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A3C9468A-7F78-4DEA-8C1C-5484CE3F4AF5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Q4 2025 WOVEN TOP BOTTOM B1G1" sheetId="73" r:id="rId1"/>
    <sheet name="ALL Q4 2025 D30" sheetId="74" r:id="rId2"/>
    <sheet name="ALL CHRISTMAS 2025 D70" sheetId="70" r:id="rId3"/>
    <sheet name="ALL Q3 2025 B1G1" sheetId="72" r:id="rId4"/>
    <sheet name="ALL H1 2025 D75" sheetId="67" r:id="rId5"/>
    <sheet name="ALL 2024 D75" sheetId="29" r:id="rId6"/>
    <sheet name="ART ESSWR1 D75" sheetId="10" r:id="rId7"/>
    <sheet name="ART ES0922 D75" sheetId="47" r:id="rId8"/>
    <sheet name="KI-PM218A D75" sheetId="28" r:id="rId9"/>
    <sheet name="2023 H2 ALL D90" sheetId="11" r:id="rId10"/>
    <sheet name="2023 H1 ALL D90" sheetId="54" r:id="rId11"/>
    <sheet name="2023 CNY D90" sheetId="35" r:id="rId12"/>
    <sheet name="2023 LEBARAN D90" sheetId="55" r:id="rId13"/>
    <sheet name="2023 ATT XMAS D90" sheetId="34" r:id="rId14"/>
    <sheet name="2022 ALL D90" sheetId="56" r:id="rId15"/>
    <sheet name="2021 ALL D90" sheetId="20" r:id="rId16"/>
    <sheet name="2020 ALL D90" sheetId="21" r:id="rId17"/>
    <sheet name="2019 AND OLDER D95" sheetId="22" r:id="rId18"/>
  </sheets>
  <definedNames>
    <definedName name="_xlnm._FilterDatabase" localSheetId="17" hidden="1">'2019 AND OLDER D95'!$A$1:$P$2651</definedName>
    <definedName name="_xlnm._FilterDatabase" localSheetId="16" hidden="1">'2020 ALL D90'!$A$1:$P$567</definedName>
    <definedName name="_xlnm._FilterDatabase" localSheetId="15" hidden="1">'2021 ALL D90'!$A$1:$P$732</definedName>
    <definedName name="_xlnm._FilterDatabase" localSheetId="14" hidden="1">'2022 ALL D90'!$A$1:$P$1</definedName>
    <definedName name="_xlnm._FilterDatabase" localSheetId="13" hidden="1">'2023 ATT XMAS D90'!$A$1:$P$1</definedName>
    <definedName name="_xlnm._FilterDatabase" localSheetId="11" hidden="1">'2023 CNY D90'!$A$1:$P$1</definedName>
    <definedName name="_xlnm._FilterDatabase" localSheetId="10" hidden="1">'2023 H1 ALL D90'!$A$1:$P$492</definedName>
    <definedName name="_xlnm._FilterDatabase" localSheetId="9" hidden="1">'2023 H2 ALL D90'!$A$1:$P$275</definedName>
    <definedName name="_xlnm._FilterDatabase" localSheetId="12" hidden="1">'2023 LEBARAN D90'!$A$1:$P$1</definedName>
    <definedName name="_xlnm._FilterDatabase" localSheetId="5" hidden="1">'ALL 2024 D75'!$A$1:$P$396</definedName>
    <definedName name="_xlnm._FilterDatabase" localSheetId="2" hidden="1">'ALL CHRISTMAS 2025 D70'!$A$1:$P$16</definedName>
    <definedName name="_xlnm._FilterDatabase" localSheetId="4" hidden="1">'ALL H1 2025 D75'!$A$1:$P$1</definedName>
    <definedName name="_xlnm._FilterDatabase" localSheetId="3" hidden="1">'ALL Q3 2025 B1G1'!$A$1:$P$105</definedName>
    <definedName name="_xlnm._FilterDatabase" localSheetId="1" hidden="1">'ALL Q4 2025 D30'!$A$1:$P$111</definedName>
    <definedName name="_xlnm._FilterDatabase" localSheetId="7" hidden="1">'ART ES0922 D75'!$A$1:$P$29</definedName>
    <definedName name="_xlnm._FilterDatabase" localSheetId="6" hidden="1">'ART ESSWR1 D75'!$A$1:$P$46</definedName>
    <definedName name="_xlnm._FilterDatabase" localSheetId="8" hidden="1">'KI-PM218A D75'!$A$1:$P$1</definedName>
    <definedName name="_xlnm._FilterDatabase" localSheetId="0" hidden="1">'Q4 2025 WOVEN TOP BOTTOM B1G1'!$A$1:$P$191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1" i="74" l="1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685" i="67" l="1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1110" i="29"/>
  <c r="O1109" i="29"/>
  <c r="O1108" i="29"/>
  <c r="O1107" i="29"/>
  <c r="O1106" i="29"/>
  <c r="O1105" i="29"/>
  <c r="O1104" i="29"/>
  <c r="O1103" i="29"/>
  <c r="O1102" i="29"/>
  <c r="O1101" i="29"/>
  <c r="O1100" i="29"/>
  <c r="O1099" i="29"/>
  <c r="O1098" i="29"/>
  <c r="O1097" i="29"/>
  <c r="O1096" i="29"/>
  <c r="O1095" i="29"/>
  <c r="O1094" i="29"/>
  <c r="O1093" i="29"/>
  <c r="O1092" i="29"/>
  <c r="O1091" i="29"/>
  <c r="O1090" i="29"/>
  <c r="O1089" i="29"/>
  <c r="O1088" i="29"/>
  <c r="O1087" i="29"/>
  <c r="O1086" i="29"/>
  <c r="O1085" i="29"/>
  <c r="O1084" i="29"/>
  <c r="O1083" i="29"/>
  <c r="O1082" i="29"/>
  <c r="O1081" i="29"/>
  <c r="O1080" i="29"/>
  <c r="O1079" i="29"/>
  <c r="O1078" i="29"/>
  <c r="O1077" i="29"/>
  <c r="O1076" i="29"/>
  <c r="O1075" i="29"/>
  <c r="O1074" i="29"/>
  <c r="O1073" i="29"/>
  <c r="O1072" i="29"/>
  <c r="O1071" i="29"/>
  <c r="O1070" i="29"/>
  <c r="O1069" i="29"/>
  <c r="O1068" i="29"/>
  <c r="O1067" i="29"/>
  <c r="O1066" i="29"/>
  <c r="O1065" i="29"/>
  <c r="O1064" i="29"/>
  <c r="O1063" i="29"/>
  <c r="O1062" i="29"/>
  <c r="O1061" i="29"/>
  <c r="O1060" i="29"/>
  <c r="O1059" i="29"/>
  <c r="O1058" i="29"/>
  <c r="O1057" i="29"/>
  <c r="O1056" i="29"/>
  <c r="O1055" i="29"/>
  <c r="O1054" i="29"/>
  <c r="O1053" i="29"/>
  <c r="O1052" i="29"/>
  <c r="O1051" i="29"/>
  <c r="O1050" i="29"/>
  <c r="O1049" i="29"/>
  <c r="O1048" i="29"/>
  <c r="O1047" i="29"/>
  <c r="O1046" i="29"/>
  <c r="O1045" i="29"/>
  <c r="O1044" i="29"/>
  <c r="O1043" i="29"/>
  <c r="O1042" i="29"/>
  <c r="O1041" i="29"/>
  <c r="O1040" i="29"/>
  <c r="O1039" i="29"/>
  <c r="O1038" i="29"/>
  <c r="O1037" i="29"/>
  <c r="O1036" i="29"/>
  <c r="O1035" i="29"/>
  <c r="O1034" i="29"/>
  <c r="O1033" i="29"/>
  <c r="O1032" i="29"/>
  <c r="O1031" i="29"/>
  <c r="O1030" i="29"/>
  <c r="O1029" i="29"/>
  <c r="O1028" i="29"/>
  <c r="O1027" i="29"/>
  <c r="O1026" i="29"/>
  <c r="O1025" i="29"/>
  <c r="O1024" i="29"/>
  <c r="O1023" i="29"/>
  <c r="O1022" i="29"/>
  <c r="O1021" i="29"/>
  <c r="O1020" i="29"/>
  <c r="O1019" i="29"/>
  <c r="O1018" i="29"/>
  <c r="O1017" i="29"/>
  <c r="O1016" i="29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1015" i="29"/>
  <c r="O1014" i="29"/>
  <c r="O1013" i="29"/>
  <c r="O1012" i="29"/>
  <c r="O1011" i="29"/>
  <c r="O1010" i="29"/>
  <c r="O1009" i="29"/>
  <c r="O1008" i="29"/>
  <c r="O1007" i="29"/>
  <c r="O1006" i="29"/>
  <c r="O1005" i="29"/>
  <c r="O1004" i="29"/>
  <c r="O1003" i="29"/>
  <c r="O1002" i="29"/>
  <c r="O1001" i="29"/>
  <c r="O1000" i="29"/>
  <c r="O999" i="29"/>
  <c r="O998" i="29"/>
  <c r="O997" i="29"/>
  <c r="O996" i="29"/>
  <c r="O995" i="29"/>
  <c r="O994" i="29"/>
  <c r="O993" i="29"/>
  <c r="O992" i="29"/>
  <c r="O991" i="29"/>
  <c r="O990" i="29"/>
  <c r="O989" i="29"/>
  <c r="O988" i="29"/>
  <c r="O987" i="29"/>
  <c r="O986" i="29"/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255" i="11" l="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860" i="56" l="1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C8D862-8BDE-4F6D-8F8E-2B3BD7AEC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DE13753-F95A-4CA7-BF84-33E1F780B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3D76A4-20CF-4471-A142-E4D6E867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EB7AE32-7079-4D0A-BD33-DC08E9DA1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F382F2-D0DE-4DB6-B704-5B81AADD1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0D4DF6-B491-4DEE-8197-EEED7C6D9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EFB2DF-F982-44C9-8905-EC6714C57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7BE7252-7DD0-4301-8E2C-586CC57B58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F5E80-C2F5-4BBC-977B-E757D082D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77E4E15-E957-458C-8219-A0CF2A9A1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9E06D9-320F-40C3-B2F1-A0DEAB3E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4B863F0-953C-48F4-B9F6-058FFE05C1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EE6B207-A209-4C8E-A049-D80223919D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ED8CDD4-0A19-48E6-B30D-08F20056AE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<sst xmlns="http://schemas.openxmlformats.org/spreadsheetml/2006/main" count="41405" uniqueCount="9459">
  <si>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</si>
  <si>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</si>
  <si>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</si>
  <si>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</si>
  <si>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</si>
  <si>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</si>
  <si>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</si>
  <si>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</si>
  <si>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</si>
  <si>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</si>
  <si>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</si>
  <si>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</si>
  <si>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</si>
  <si>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</si>
  <si>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</si>
  <si>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</si>
  <si>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</si>
  <si>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</si>
  <si>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</si>
  <si>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</si>
  <si>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</si>
  <si>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</si>
  <si>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</si>
  <si>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</si>
  <si>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</si>
  <si>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</si>
  <si>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</si>
  <si>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</si>
  <si>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</si>
  <si>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</si>
  <si>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</si>
  <si>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</si>
  <si>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</si>
  <si>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</si>
  <si>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</si>
  <si>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</si>
  <si>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</si>
  <si>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</si>
  <si>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</si>
  <si>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</si>
  <si>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</si>
  <si>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</si>
  <si>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</si>
  <si>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</si>
  <si>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</si>
  <si>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</si>
  <si>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</si>
  <si>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</si>
  <si>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</si>
  <si>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</si>
  <si>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</si>
  <si>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</si>
  <si>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</si>
  <si>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</si>
  <si>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</si>
  <si>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</si>
  <si>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</si>
  <si>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</si>
  <si>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</si>
  <si>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</si>
  <si>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</si>
  <si>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</si>
  <si>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</si>
  <si>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</si>
  <si>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</si>
  <si>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</si>
  <si>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</si>
  <si>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</si>
  <si>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</si>
  <si>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</si>
  <si>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</si>
  <si>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</si>
  <si>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</si>
  <si>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</si>
  <si>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</si>
  <si>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</si>
  <si>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</si>
  <si>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</si>
  <si>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</si>
  <si>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</si>
  <si>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</si>
  <si>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</si>
  <si>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</si>
  <si>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</si>
  <si>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</si>
  <si>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</si>
  <si>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</si>
  <si>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</si>
  <si>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</si>
  <si>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</si>
  <si>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</si>
  <si>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</si>
  <si>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</si>
  <si>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</si>
  <si>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</si>
  <si>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</si>
  <si>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</si>
  <si>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</si>
  <si>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</si>
  <si>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</si>
  <si>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</si>
  <si>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</si>
  <si>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</si>
  <si>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</si>
  <si>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</si>
  <si>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</si>
  <si>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</si>
  <si>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</si>
  <si>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</si>
  <si>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</si>
  <si>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</si>
  <si>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</si>
  <si>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</si>
  <si>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</si>
  <si>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</si>
  <si>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</si>
  <si>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</si>
  <si>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</si>
  <si>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</si>
  <si>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</si>
  <si>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</si>
  <si>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</si>
  <si>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</si>
  <si>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</si>
  <si>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</si>
  <si>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</si>
  <si>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</si>
  <si>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</si>
  <si>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</si>
  <si>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</si>
  <si>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</si>
  <si>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</si>
  <si>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</si>
  <si>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</si>
  <si>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</si>
  <si>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</si>
  <si>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</si>
  <si>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</si>
  <si>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</si>
  <si>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</si>
  <si>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</si>
  <si>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</si>
  <si>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</si>
  <si>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</si>
  <si>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</si>
  <si>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</si>
  <si>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</si>
  <si>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</si>
  <si>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</si>
  <si>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</si>
  <si>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</si>
  <si>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</si>
  <si>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</si>
  <si>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</si>
  <si>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</si>
  <si>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</si>
  <si>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</si>
  <si>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</si>
  <si>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</si>
  <si>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</si>
  <si>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</si>
  <si>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</si>
  <si>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</si>
  <si>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</si>
  <si>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</si>
  <si>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</si>
  <si>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</si>
  <si>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</si>
  <si>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</si>
  <si>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</si>
  <si>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</si>
  <si>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</si>
  <si>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</si>
  <si>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</si>
  <si>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</si>
  <si>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</si>
  <si>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</si>
  <si>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</si>
  <si>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</si>
  <si>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</si>
  <si>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</si>
  <si>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</si>
  <si>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</si>
  <si>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</si>
  <si>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</si>
  <si>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</si>
  <si>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</si>
  <si>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</si>
  <si>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</si>
  <si>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</si>
  <si>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</si>
  <si>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</si>
  <si>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</si>
  <si>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</si>
  <si>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</si>
  <si>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</si>
  <si>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</si>
  <si>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</si>
  <si>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</si>
  <si>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</si>
  <si>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</si>
  <si>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</si>
  <si>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</si>
  <si>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</si>
  <si>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</si>
  <si>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</si>
  <si>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</si>
  <si>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</si>
  <si>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</si>
  <si>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</si>
  <si>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</si>
  <si>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</si>
  <si>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</si>
  <si>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</si>
  <si>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</si>
  <si>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</si>
  <si>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</si>
  <si>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</si>
  <si>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</si>
  <si>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</si>
  <si>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</si>
  <si>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</si>
  <si>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</si>
  <si>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</si>
  <si>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</si>
  <si>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</si>
  <si>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</si>
  <si>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</si>
  <si>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</si>
  <si>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</si>
  <si>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</si>
  <si>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</si>
  <si>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</si>
  <si>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</si>
  <si>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</si>
  <si>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</si>
  <si>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</si>
  <si>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</si>
  <si>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</si>
  <si>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</si>
  <si>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</si>
  <si>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</si>
  <si>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</si>
  <si>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</si>
  <si>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</si>
  <si>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</si>
  <si>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</si>
  <si>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</si>
  <si>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</si>
  <si>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</si>
  <si>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</si>
  <si>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</si>
  <si>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</si>
  <si>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</si>
  <si>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</si>
  <si>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</si>
  <si>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</si>
  <si>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</si>
  <si>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</si>
  <si>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</si>
  <si>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</si>
  <si>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</si>
  <si>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</si>
  <si>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</si>
  <si>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</si>
  <si>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</si>
  <si>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</si>
  <si>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</si>
  <si>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</si>
  <si>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</si>
  <si>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</si>
  <si>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</si>
  <si>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</si>
  <si>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</si>
  <si>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</si>
  <si>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</si>
  <si>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</si>
  <si>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</si>
  <si>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</si>
  <si>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</si>
  <si>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</si>
  <si>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</si>
  <si>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</si>
  <si>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</si>
  <si>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</si>
  <si>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</si>
  <si>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</si>
  <si>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</si>
  <si>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</si>
  <si>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</si>
  <si>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</si>
  <si>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</si>
  <si>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</si>
  <si>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</si>
  <si>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</si>
  <si>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</si>
  <si>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</si>
  <si>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</si>
  <si>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</si>
  <si>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</si>
  <si>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</si>
  <si>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</si>
  <si>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</si>
  <si>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</si>
  <si>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</si>
  <si>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</si>
  <si>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</si>
  <si>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</si>
  <si>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</si>
  <si>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</si>
  <si>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</si>
  <si>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</si>
  <si>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</si>
  <si>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</si>
  <si>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</si>
  <si>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</si>
  <si>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</si>
  <si>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</si>
  <si>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</si>
  <si>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</si>
  <si>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</si>
  <si>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</si>
  <si>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</si>
  <si>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</si>
  <si>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</si>
  <si>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</si>
  <si>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</si>
  <si>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</si>
  <si>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</si>
  <si>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</si>
  <si>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</si>
  <si>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</si>
  <si>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</si>
  <si>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</si>
  <si>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</si>
  <si>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</si>
  <si>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</si>
  <si>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</si>
  <si>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</si>
  <si>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</si>
  <si>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</si>
  <si>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</si>
  <si>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</si>
  <si>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</si>
  <si>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</si>
  <si>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</si>
  <si>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</si>
  <si>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</si>
  <si>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</si>
  <si>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</si>
  <si>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</si>
  <si>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</si>
  <si>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</si>
  <si>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</si>
  <si>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</si>
  <si>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</si>
  <si>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</si>
  <si>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</si>
  <si>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</si>
  <si>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</si>
  <si>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</si>
  <si>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</si>
  <si>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</si>
  <si>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</si>
  <si>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</si>
  <si>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</si>
  <si>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</si>
  <si>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</si>
  <si>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</si>
  <si>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</si>
  <si>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</si>
  <si>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</si>
  <si>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</si>
  <si>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</si>
  <si>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</si>
  <si>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</si>
  <si>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</si>
  <si>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</si>
  <si>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</si>
  <si>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</si>
  <si>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</si>
  <si>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</si>
  <si>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</si>
  <si>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</si>
  <si>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</si>
  <si>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</si>
  <si>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</si>
  <si>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</si>
  <si>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</si>
  <si>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</si>
  <si>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</si>
  <si>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</si>
  <si>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</si>
  <si>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</si>
  <si>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</si>
  <si>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</si>
  <si>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</si>
  <si>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</si>
  <si>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</si>
  <si>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</si>
  <si>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</si>
  <si>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</si>
  <si>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</si>
  <si>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</si>
  <si>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</si>
  <si>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</si>
  <si>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</si>
  <si>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</si>
  <si>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</si>
  <si>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</si>
  <si>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</si>
  <si>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</si>
  <si>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</si>
  <si>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</si>
  <si>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</si>
  <si>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</si>
  <si>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</si>
  <si>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</si>
  <si>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</si>
  <si>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</si>
  <si>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</si>
  <si>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</si>
  <si>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</si>
  <si>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</si>
  <si>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</si>
  <si>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</si>
  <si>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</si>
  <si>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</si>
  <si>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</si>
  <si>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</si>
  <si>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</si>
  <si>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</si>
  <si>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</si>
  <si>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</si>
  <si>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</si>
  <si>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</si>
  <si>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</si>
  <si>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</si>
  <si>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</si>
  <si>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</si>
  <si>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</si>
  <si>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</si>
  <si>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</si>
  <si>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</si>
  <si>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</si>
  <si>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</si>
  <si>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</si>
  <si>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</si>
  <si>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</si>
  <si>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</si>
  <si>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</si>
  <si>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</si>
  <si>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</si>
  <si>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</si>
  <si>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</si>
  <si>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</si>
  <si>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</si>
  <si>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</si>
  <si>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</si>
  <si>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</si>
  <si>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</si>
  <si>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</si>
  <si>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</si>
  <si>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</si>
  <si>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</si>
  <si>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</si>
  <si>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</si>
  <si>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</si>
  <si>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</si>
  <si>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</si>
  <si>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</si>
  <si>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</si>
  <si>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</si>
  <si>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</si>
  <si>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</si>
  <si>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</si>
  <si>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</si>
  <si>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</si>
  <si>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</si>
  <si>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</si>
  <si>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</si>
  <si>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</si>
  <si>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</si>
  <si>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</si>
  <si>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</si>
  <si>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</si>
  <si>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</si>
  <si>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</si>
  <si>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</si>
  <si>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</si>
  <si>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</si>
  <si>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</si>
  <si>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</si>
  <si>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</si>
  <si>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</si>
  <si>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</si>
  <si>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</si>
  <si>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</si>
  <si>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</si>
  <si>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</si>
  <si>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</si>
  <si>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</si>
  <si>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</si>
  <si>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</si>
  <si>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</si>
  <si>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</si>
  <si>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</si>
  <si>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</si>
  <si>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</si>
  <si>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</si>
  <si>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</si>
  <si>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</si>
  <si>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</si>
  <si>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</si>
  <si>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</si>
  <si>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</si>
  <si>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</si>
  <si>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</si>
  <si>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</si>
  <si>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</si>
  <si>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</si>
  <si>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</si>
  <si>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</si>
  <si>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</si>
  <si>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</si>
  <si>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</si>
  <si>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</si>
  <si>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</si>
  <si>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</si>
  <si>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</si>
  <si>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</si>
  <si>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</si>
  <si>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</si>
  <si>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</si>
  <si>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</si>
  <si>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</si>
  <si>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</si>
  <si>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</si>
  <si>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</si>
  <si>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</si>
  <si>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</si>
  <si>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</si>
  <si>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</si>
  <si>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</si>
  <si>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</si>
  <si>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</si>
  <si>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</si>
  <si>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</si>
  <si>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</si>
  <si>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</si>
  <si>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</si>
  <si>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</si>
  <si>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</si>
  <si>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</si>
  <si>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</si>
  <si>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</si>
  <si>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</si>
  <si>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</si>
  <si>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</si>
  <si>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</si>
  <si>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</si>
  <si>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</si>
  <si>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</si>
  <si>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</si>
  <si>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</si>
  <si>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</si>
  <si>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</si>
  <si>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</si>
  <si>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</si>
  <si>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</si>
  <si>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</si>
  <si>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</si>
  <si>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</si>
  <si>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</si>
  <si>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</si>
  <si>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</si>
  <si>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</si>
  <si>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</si>
  <si>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</si>
  <si>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</si>
  <si>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</si>
  <si>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</si>
  <si>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</si>
  <si>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</si>
  <si>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</si>
  <si>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</si>
  <si>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</si>
  <si>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</si>
  <si>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</si>
  <si>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</si>
  <si>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</si>
  <si>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</si>
  <si>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</si>
  <si>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</si>
  <si>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</si>
  <si>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</si>
  <si>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</si>
  <si>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</si>
  <si>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</si>
  <si>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</si>
  <si>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</si>
  <si>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</si>
  <si>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</si>
  <si>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</si>
  <si>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</si>
  <si>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</si>
  <si>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</si>
  <si>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</si>
  <si>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</si>
  <si>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</si>
  <si>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</si>
  <si>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</si>
  <si>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</si>
  <si>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</si>
  <si>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</si>
  <si>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</si>
  <si>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</si>
  <si>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</si>
  <si>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</si>
  <si>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</si>
  <si>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</si>
  <si>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</si>
  <si>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</si>
  <si>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</si>
  <si>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</si>
  <si>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</si>
  <si>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</si>
  <si>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</si>
  <si>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</si>
  <si>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</si>
  <si>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</si>
  <si>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</si>
  <si>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</si>
  <si>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</si>
  <si>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</si>
  <si>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</si>
  <si>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</si>
  <si>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</si>
  <si>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</si>
  <si>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</si>
  <si>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</si>
  <si>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</si>
  <si>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</si>
  <si>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</si>
  <si>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</si>
  <si>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</si>
  <si>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</si>
  <si>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</si>
  <si>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</si>
  <si>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</si>
  <si>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</si>
  <si>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</si>
  <si>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</si>
  <si>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</si>
  <si>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</si>
  <si>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</si>
  <si>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</si>
  <si>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</si>
  <si>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</si>
  <si>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</si>
  <si>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</si>
  <si>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</si>
  <si>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</si>
  <si>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</si>
  <si>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</si>
  <si>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</si>
  <si>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</si>
  <si>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</si>
  <si>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</si>
  <si>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</si>
  <si>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</si>
  <si>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</si>
  <si>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</si>
  <si>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</si>
  <si>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</si>
  <si>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</si>
  <si>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</si>
  <si>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</si>
  <si>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</si>
  <si>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</si>
  <si>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</si>
  <si>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</si>
  <si>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</si>
  <si>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</si>
  <si>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</si>
  <si>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</si>
  <si>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</si>
  <si>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</si>
  <si>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</si>
  <si>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</si>
  <si>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</si>
  <si>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</si>
  <si>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</si>
  <si>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</si>
  <si>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</si>
  <si>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</si>
  <si>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</si>
  <si>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</si>
  <si>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</si>
  <si>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</si>
  <si>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</si>
  <si>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</si>
  <si>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</si>
  <si>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</si>
  <si>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</si>
  <si>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</si>
  <si>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</si>
  <si>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</si>
  <si>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</si>
  <si>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</si>
  <si>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</si>
  <si>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</si>
  <si>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</si>
  <si>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</si>
  <si>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</si>
  <si>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</si>
  <si>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</si>
  <si>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</si>
  <si>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</si>
  <si>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</si>
  <si>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</si>
  <si>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</si>
  <si>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</si>
  <si>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</si>
  <si>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</si>
  <si>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</si>
  <si>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</si>
  <si>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</si>
  <si>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</si>
  <si>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</si>
  <si>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</si>
  <si>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</si>
  <si>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</si>
  <si>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</si>
  <si>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</si>
  <si>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</si>
  <si>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</si>
  <si>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</si>
  <si>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</si>
  <si>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</si>
  <si>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</si>
  <si>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</si>
  <si>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</si>
  <si>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</si>
  <si>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</si>
  <si>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</si>
  <si>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</si>
  <si>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</si>
  <si>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</si>
  <si>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</si>
  <si>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</si>
  <si>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</si>
  <si>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</si>
  <si>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</si>
  <si>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</si>
  <si>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</si>
  <si>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</si>
  <si>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</si>
  <si>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</si>
  <si>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</si>
  <si>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</si>
  <si>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</si>
  <si>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</si>
  <si>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</si>
  <si>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</si>
  <si>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</si>
  <si>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</si>
  <si>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</si>
  <si>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</si>
  <si>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</si>
  <si>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</si>
  <si>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</si>
  <si>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</si>
  <si>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</si>
  <si>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</si>
  <si>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</si>
  <si>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</si>
  <si>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</si>
  <si>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</si>
  <si>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</si>
  <si>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</si>
  <si>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</si>
  <si>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</si>
  <si>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</si>
  <si>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</si>
  <si>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</si>
  <si>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</si>
  <si>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</si>
  <si>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</si>
  <si>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</si>
  <si>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</si>
  <si>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</si>
  <si>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</si>
  <si>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</si>
  <si>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</si>
  <si>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</si>
  <si>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</si>
  <si>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</si>
  <si>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</si>
  <si>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</si>
  <si>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</si>
  <si>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</si>
  <si>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</si>
  <si>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</si>
  <si>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</si>
  <si>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</si>
  <si>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</si>
  <si>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</si>
  <si>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</si>
  <si>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</si>
  <si>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</si>
  <si>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</si>
  <si>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</si>
  <si>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</si>
  <si>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</si>
  <si>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</si>
  <si>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</si>
  <si>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</si>
  <si>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</si>
  <si>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</si>
  <si>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</si>
  <si>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</si>
  <si>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</si>
  <si>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</si>
  <si>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</si>
  <si>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</si>
  <si>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</si>
  <si>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</si>
  <si>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</si>
  <si>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</si>
  <si>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</si>
  <si>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</si>
  <si>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</si>
  <si>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</si>
  <si>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</si>
  <si>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</si>
  <si>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</si>
  <si>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</si>
  <si>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</si>
  <si>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</si>
  <si>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</si>
  <si>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</si>
  <si>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</si>
  <si>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</si>
  <si>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</si>
  <si>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</si>
  <si>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</si>
  <si>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</si>
  <si>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</si>
  <si>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</si>
  <si>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</si>
  <si>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</si>
  <si>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</si>
  <si>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</si>
  <si>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</si>
  <si>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</si>
  <si>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</si>
  <si>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</si>
  <si>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</si>
  <si>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</si>
  <si>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</si>
  <si>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</si>
  <si>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</si>
  <si>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</si>
  <si>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</si>
  <si>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</si>
  <si>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</si>
  <si>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</si>
  <si>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</si>
  <si>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</si>
  <si>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</si>
  <si>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</si>
  <si>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</si>
  <si>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</si>
  <si>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</si>
  <si>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</si>
  <si>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</si>
  <si>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</si>
  <si>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</si>
  <si>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</si>
  <si>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</si>
  <si>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</si>
  <si>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</si>
  <si>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</si>
  <si>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</si>
  <si>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</si>
  <si>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</si>
  <si>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</si>
  <si>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</si>
  <si>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</si>
  <si>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</si>
  <si>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</si>
  <si>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</si>
  <si>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</si>
  <si>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</si>
  <si>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</si>
  <si>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</si>
  <si>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</si>
  <si>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</si>
  <si>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</si>
  <si>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</si>
  <si>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</si>
  <si>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</si>
  <si>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</si>
  <si>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</si>
  <si>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</si>
  <si>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</si>
  <si>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</si>
  <si>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</si>
  <si>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</si>
  <si>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</si>
  <si>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</si>
  <si>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</si>
  <si>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</si>
  <si>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</si>
  <si>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</si>
  <si>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</si>
  <si>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</si>
  <si>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</si>
  <si>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</si>
  <si>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</si>
  <si>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</si>
  <si>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</si>
  <si>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</si>
  <si>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</si>
  <si>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</si>
  <si>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</si>
  <si>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</si>
  <si>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</si>
  <si>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</si>
  <si>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</si>
  <si>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</si>
  <si>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</si>
  <si>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</si>
  <si>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</si>
  <si>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</si>
  <si>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</si>
  <si>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</si>
  <si>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</si>
  <si>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</si>
  <si>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</si>
  <si>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</si>
  <si>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</si>
  <si>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</si>
  <si>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</si>
  <si>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</si>
  <si>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</si>
  <si>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</si>
  <si>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</si>
  <si>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</si>
  <si>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</si>
  <si>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</si>
  <si>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</si>
  <si>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</si>
  <si>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</si>
  <si>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</si>
  <si>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</si>
  <si>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</si>
  <si>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</si>
  <si>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</si>
  <si>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</si>
  <si>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</si>
  <si>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</si>
  <si>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</si>
  <si>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</si>
  <si>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</si>
  <si>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</si>
  <si>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</si>
  <si>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</si>
  <si>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</si>
  <si>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</si>
  <si>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</si>
  <si>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</si>
  <si>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</si>
  <si>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</si>
  <si>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</si>
  <si>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</si>
  <si>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</si>
  <si>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</si>
  <si>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</si>
  <si>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</si>
  <si>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</si>
  <si>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</si>
  <si>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</si>
  <si>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</si>
  <si>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</si>
  <si>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</si>
  <si>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</si>
  <si>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</si>
  <si>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</si>
  <si>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</si>
  <si>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</si>
  <si>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</si>
  <si>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</si>
  <si>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</si>
  <si>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</si>
  <si>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</si>
  <si>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</si>
  <si>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</si>
  <si>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</si>
  <si>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</si>
  <si>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</si>
  <si>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</si>
  <si>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</si>
  <si>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</si>
  <si>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</si>
  <si>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</si>
  <si>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</si>
  <si>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</si>
  <si>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</si>
  <si>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</si>
  <si>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</si>
  <si>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</si>
  <si>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</si>
  <si>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</si>
  <si>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</si>
  <si>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</si>
  <si>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</si>
  <si>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</si>
  <si>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</si>
  <si>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</si>
  <si>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</si>
  <si>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</si>
  <si>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</si>
  <si>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</si>
  <si>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</si>
  <si>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</si>
  <si>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</si>
  <si>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</si>
  <si>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</si>
  <si>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</si>
  <si>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</si>
  <si>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</si>
  <si>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</si>
  <si>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</si>
  <si>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</si>
  <si>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</si>
  <si>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</si>
  <si>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</si>
  <si>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</si>
  <si>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</si>
  <si>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</si>
  <si>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</si>
  <si>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</si>
  <si>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</si>
  <si>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</si>
  <si>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</si>
  <si>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</si>
  <si>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</si>
  <si>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</si>
  <si>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</si>
  <si>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</si>
  <si>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</si>
  <si>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</si>
  <si>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</si>
  <si>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</si>
  <si>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</si>
  <si>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</si>
  <si>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</si>
  <si>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</si>
  <si>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</si>
  <si>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</si>
  <si>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</si>
  <si>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</si>
  <si>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</si>
  <si>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</si>
  <si>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</si>
  <si>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</si>
  <si>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</si>
  <si>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</si>
  <si>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</si>
  <si>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</si>
  <si>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</si>
  <si>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</si>
  <si>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</si>
  <si>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</si>
  <si>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</si>
  <si>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</si>
  <si>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</si>
  <si>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</si>
  <si>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</si>
  <si>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</si>
  <si>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</si>
  <si>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</si>
  <si>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</si>
  <si>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</si>
  <si>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</si>
  <si>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</si>
  <si>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</si>
  <si>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</si>
  <si>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</si>
  <si>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</si>
  <si>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</si>
  <si>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</si>
  <si>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</si>
  <si>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</si>
  <si>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</si>
  <si>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</si>
  <si>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</si>
  <si>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</si>
  <si>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</si>
  <si>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</si>
  <si>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</si>
  <si>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</si>
  <si>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</si>
  <si>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</si>
  <si>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</si>
  <si>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</si>
  <si>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</si>
  <si>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</si>
  <si>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</si>
  <si>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</si>
  <si>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</si>
  <si>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</si>
  <si>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</si>
  <si>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</si>
  <si>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</si>
  <si>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</si>
  <si>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</si>
  <si>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</si>
  <si>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</si>
  <si>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</si>
  <si>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</si>
  <si>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</si>
  <si>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</si>
  <si>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</si>
  <si>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</si>
  <si>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</si>
  <si>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</si>
  <si>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</si>
  <si>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</si>
  <si>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</si>
  <si>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</si>
  <si>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</si>
  <si>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</si>
  <si>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</si>
  <si>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</si>
  <si>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</si>
  <si>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</si>
  <si>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</si>
  <si>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</si>
  <si>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</si>
  <si>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</si>
  <si>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</si>
  <si>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</si>
  <si>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</si>
  <si>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</si>
  <si>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</si>
  <si>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</si>
  <si>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</si>
  <si>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</si>
  <si>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</si>
  <si>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</si>
  <si>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</si>
  <si>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</si>
  <si>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</si>
  <si>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</si>
  <si>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</si>
  <si>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</si>
  <si>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</si>
  <si>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</si>
  <si>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</si>
  <si>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</si>
  <si>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</si>
  <si>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</si>
  <si>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</si>
  <si>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</si>
  <si>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</si>
  <si>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</si>
  <si>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</si>
  <si>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</si>
  <si>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</si>
  <si>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</si>
  <si>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</si>
  <si>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</si>
  <si>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</si>
  <si>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</si>
  <si>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</si>
  <si>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</si>
  <si>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</si>
  <si>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</si>
  <si>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</si>
  <si>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</si>
  <si>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</si>
  <si>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</si>
  <si>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</si>
  <si>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</si>
  <si>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</si>
  <si>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</si>
  <si>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</si>
  <si>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</si>
  <si>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</si>
  <si>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</si>
  <si>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</si>
  <si>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</si>
  <si>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</si>
  <si>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</si>
  <si>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</si>
  <si>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</si>
  <si>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</si>
  <si>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</si>
  <si>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</si>
  <si>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</si>
  <si>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</si>
  <si>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</si>
  <si>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</si>
  <si>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</si>
  <si>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</si>
  <si>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</si>
  <si>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</si>
  <si>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</si>
  <si>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</si>
  <si>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</si>
  <si>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</si>
  <si>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</si>
  <si>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</si>
  <si>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</si>
  <si>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</si>
  <si>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</si>
  <si>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</si>
  <si>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</si>
  <si>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</si>
  <si>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</si>
  <si>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</si>
  <si>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</si>
  <si>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</si>
  <si>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</si>
  <si>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</si>
  <si>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</si>
  <si>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</si>
  <si>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</si>
  <si>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</si>
  <si>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</si>
  <si>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</si>
  <si>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</si>
  <si>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</si>
  <si>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</si>
  <si>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</si>
  <si>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</si>
  <si>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</si>
  <si>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</si>
  <si>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</si>
  <si>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</si>
  <si>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</si>
  <si>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</si>
  <si>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</si>
  <si>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</si>
  <si>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</si>
  <si>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</si>
  <si>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</si>
  <si>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</si>
  <si>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</si>
  <si>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</si>
  <si>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</si>
  <si>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</si>
  <si>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</si>
  <si>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</si>
  <si>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</si>
  <si>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</si>
  <si>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</si>
  <si>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</si>
  <si>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</si>
  <si>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</si>
  <si>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</si>
  <si>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</si>
  <si>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</si>
  <si>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</si>
  <si>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</si>
  <si>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</si>
  <si>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</si>
  <si>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</si>
  <si>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</si>
  <si>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</si>
  <si>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</si>
  <si>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</si>
  <si>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</si>
  <si>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</si>
  <si>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</si>
  <si>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</si>
  <si>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</si>
  <si>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</si>
  <si>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</si>
  <si>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</si>
  <si>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</si>
  <si>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</si>
  <si>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</si>
  <si>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</si>
  <si>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</si>
  <si>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</si>
  <si>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</si>
  <si>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</si>
  <si>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</si>
  <si>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</si>
  <si>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</si>
  <si>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</si>
  <si>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</si>
  <si>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</si>
  <si>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</si>
  <si>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</si>
  <si>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</si>
  <si>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</si>
  <si>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</si>
  <si>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</si>
  <si>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</si>
  <si>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</si>
  <si>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</si>
  <si>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</si>
  <si>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</si>
  <si>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</si>
  <si>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</si>
  <si>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</si>
  <si>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</si>
  <si>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</si>
  <si>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</si>
  <si>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</si>
  <si>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</si>
  <si>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</si>
  <si>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</si>
  <si>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</si>
  <si>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</si>
  <si>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</si>
  <si>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</si>
  <si>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</si>
  <si>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</si>
  <si>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</si>
  <si>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</si>
  <si>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</si>
  <si>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</si>
  <si>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</si>
  <si>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</si>
  <si>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</si>
  <si>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</si>
  <si>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</si>
  <si>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</si>
  <si>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</si>
  <si>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</si>
  <si>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</si>
  <si>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</si>
  <si>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</si>
  <si>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</si>
  <si>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</si>
  <si>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</si>
  <si>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</si>
  <si>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</si>
  <si>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</si>
  <si>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</si>
  <si>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</si>
  <si>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</si>
  <si>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</si>
  <si>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</si>
  <si>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</si>
  <si>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</si>
  <si>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</si>
  <si>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</si>
  <si>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</si>
  <si>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</si>
  <si>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</si>
  <si>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</si>
  <si>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</si>
  <si>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</si>
  <si>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</si>
  <si>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</si>
  <si>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</si>
  <si>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</si>
  <si>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</si>
  <si>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</si>
  <si>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</si>
  <si>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</si>
  <si>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</si>
  <si>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</si>
  <si>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</si>
  <si>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</si>
  <si>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</si>
  <si>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</si>
  <si>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</si>
  <si>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</si>
  <si>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</si>
  <si>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</si>
  <si>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</si>
  <si>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</si>
  <si>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</si>
  <si>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</si>
  <si>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</si>
  <si>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</si>
  <si>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</si>
  <si>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</si>
  <si>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</si>
  <si>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</si>
  <si>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</si>
  <si>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</si>
  <si>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</si>
  <si>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</si>
  <si>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</si>
  <si>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</si>
  <si>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</si>
  <si>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</si>
  <si>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</si>
  <si>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</si>
  <si>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</si>
  <si>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</si>
  <si>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</si>
  <si>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</si>
  <si>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</si>
  <si>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</si>
  <si>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</si>
  <si>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</si>
  <si>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</si>
  <si>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</si>
  <si>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</si>
  <si>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</si>
  <si>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</si>
  <si>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</si>
  <si>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</si>
  <si>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</si>
  <si>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</si>
  <si>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</si>
  <si>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</si>
  <si>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</si>
  <si>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</si>
  <si>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</si>
  <si>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</si>
  <si>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</si>
  <si>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</si>
  <si>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</si>
  <si>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</si>
  <si>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</si>
  <si>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</si>
  <si>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</si>
  <si>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</si>
  <si>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</si>
  <si>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</si>
  <si>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</si>
  <si>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</si>
  <si>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</si>
  <si>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</si>
  <si>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</si>
  <si>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</si>
  <si>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</si>
  <si>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</si>
  <si>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</si>
  <si>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</si>
  <si>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</si>
  <si>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</si>
  <si>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</si>
  <si>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</si>
  <si>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</si>
  <si>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</si>
  <si>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</si>
  <si>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</si>
  <si>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</si>
  <si>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</si>
  <si>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</si>
  <si>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</si>
  <si>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</si>
  <si>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</si>
  <si>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</si>
  <si>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</si>
  <si>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</si>
  <si>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</si>
  <si>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</si>
  <si>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</si>
  <si>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</si>
  <si>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</si>
  <si>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</si>
  <si>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</si>
  <si>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</si>
  <si>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</si>
  <si>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</si>
  <si>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</si>
  <si>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</si>
  <si>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</si>
  <si>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</si>
  <si>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</si>
  <si>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</si>
  <si>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</si>
  <si>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</si>
  <si>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</si>
  <si>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</si>
  <si>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</si>
  <si>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</si>
  <si>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</si>
  <si>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</si>
  <si>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</si>
  <si>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</si>
  <si>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</si>
  <si>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</si>
  <si>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</si>
  <si>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</si>
  <si>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</si>
  <si>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</si>
  <si>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</si>
  <si>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</si>
  <si>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</si>
  <si>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</si>
  <si>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</si>
  <si>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</si>
  <si>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</si>
  <si>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</si>
  <si>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</si>
  <si>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</si>
  <si>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</si>
  <si>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</si>
  <si>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</si>
  <si>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</si>
  <si>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</si>
  <si>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</si>
  <si>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</si>
  <si>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</si>
  <si>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</si>
  <si>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</si>
  <si>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</si>
  <si>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</si>
  <si>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</si>
  <si>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</si>
  <si>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</si>
  <si>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</si>
  <si>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</si>
  <si>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</si>
  <si>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</si>
  <si>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</si>
  <si>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</si>
  <si>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</si>
  <si>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</si>
  <si>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</si>
  <si>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</si>
  <si>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</si>
  <si>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</si>
  <si>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</si>
  <si>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</si>
  <si>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</si>
  <si>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</si>
  <si>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</si>
  <si>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</si>
  <si>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</si>
  <si>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</si>
  <si>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</si>
  <si>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</si>
  <si>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</si>
  <si>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</si>
  <si>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</si>
  <si>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</si>
  <si>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</si>
  <si>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</si>
  <si>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</si>
  <si>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</si>
  <si>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</si>
  <si>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</si>
  <si>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</si>
  <si>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</si>
  <si>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</si>
  <si>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</si>
  <si>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</si>
  <si>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</si>
  <si>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</si>
  <si>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</si>
  <si>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</si>
  <si>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</si>
  <si>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</si>
  <si>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</si>
  <si>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</si>
  <si>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</si>
  <si>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</si>
  <si>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</si>
  <si>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</si>
  <si>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</si>
  <si>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</si>
  <si>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</si>
  <si>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</si>
  <si>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</si>
  <si>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</si>
  <si>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</si>
  <si>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</si>
  <si>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</si>
  <si>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</si>
  <si>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</si>
  <si>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</si>
  <si>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</si>
  <si>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</si>
  <si>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</si>
  <si>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</si>
  <si>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</si>
  <si>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</si>
  <si>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</si>
  <si>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</si>
  <si>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</si>
  <si>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</si>
  <si>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</si>
  <si>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</si>
  <si>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</si>
  <si>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</si>
  <si>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</si>
  <si>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</si>
  <si>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</si>
  <si>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</si>
  <si>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</si>
  <si>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</si>
  <si>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</si>
  <si>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</si>
  <si>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</si>
  <si>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</si>
  <si>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</si>
  <si>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</si>
  <si>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</si>
  <si>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</si>
  <si>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</si>
  <si>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</si>
  <si>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</si>
  <si>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</si>
  <si>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</si>
  <si>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</si>
  <si>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</si>
  <si>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</si>
  <si>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</si>
  <si>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</si>
  <si>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</si>
  <si>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</si>
  <si>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</si>
  <si>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</si>
  <si>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</si>
  <si>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</si>
  <si>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</si>
  <si>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</si>
  <si>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</si>
  <si>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</si>
  <si>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</si>
  <si>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</si>
  <si>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</si>
  <si>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</si>
  <si>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</si>
  <si>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</si>
  <si>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</si>
  <si>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</si>
  <si>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</si>
  <si>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</si>
  <si>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</si>
  <si>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</si>
  <si>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</si>
  <si>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</si>
  <si>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</si>
  <si>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</si>
  <si>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</si>
  <si>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</si>
  <si>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</si>
  <si>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</si>
  <si>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</si>
  <si>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</si>
  <si>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</si>
  <si>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</si>
  <si>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</si>
  <si>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</si>
  <si>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</si>
  <si>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</si>
  <si>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</si>
  <si>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</si>
  <si>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</si>
  <si>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</si>
  <si>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</si>
  <si>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</si>
  <si>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</si>
  <si>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</si>
  <si>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</si>
  <si>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</si>
  <si>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</si>
  <si>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</si>
  <si>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</si>
  <si>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</si>
  <si>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</si>
  <si>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</si>
  <si>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</si>
  <si>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</si>
  <si>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</si>
  <si>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</si>
  <si>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</si>
  <si>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</si>
  <si>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</si>
  <si>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</si>
  <si>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</si>
  <si>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</si>
  <si>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</si>
  <si>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</si>
  <si>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</si>
  <si>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</si>
  <si>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</si>
  <si>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</si>
  <si>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</si>
  <si>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</si>
  <si>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</si>
  <si>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</si>
  <si>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</si>
  <si>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</si>
  <si>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</si>
  <si>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</si>
  <si>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</si>
  <si>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</si>
  <si>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</si>
  <si>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</si>
  <si>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</si>
  <si>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</si>
  <si>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</si>
  <si>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</si>
  <si>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</si>
  <si>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</si>
  <si>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</si>
  <si>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</si>
  <si>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</si>
  <si>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</si>
  <si>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</si>
  <si>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</si>
  <si>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</si>
  <si>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</si>
  <si>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</si>
  <si>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</si>
  <si>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</si>
  <si>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</si>
  <si>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</si>
  <si>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</si>
  <si>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</si>
  <si>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</si>
  <si>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</si>
  <si>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</si>
  <si>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</si>
  <si>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</si>
  <si>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</si>
  <si>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</si>
  <si>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</si>
  <si>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</si>
  <si>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</si>
  <si>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</si>
  <si>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</si>
  <si>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</si>
  <si>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</si>
  <si>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</si>
  <si>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</si>
  <si>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</si>
  <si>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</si>
  <si>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</si>
  <si>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</si>
  <si>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</si>
  <si>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</si>
  <si>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</si>
  <si>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</si>
  <si>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</si>
  <si>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</si>
  <si>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</si>
  <si>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</si>
  <si>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</si>
  <si>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</si>
  <si>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</si>
  <si>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</si>
  <si>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</si>
  <si>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</si>
  <si>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</si>
  <si>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</si>
  <si>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</si>
  <si>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</si>
  <si>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</si>
  <si>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</si>
  <si>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</si>
  <si>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</si>
  <si>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</si>
  <si>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</si>
  <si>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</si>
  <si>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</si>
  <si>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</si>
  <si>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</si>
  <si>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</si>
  <si>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</si>
  <si>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</si>
  <si>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</si>
  <si>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</si>
  <si>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</si>
  <si>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</si>
  <si>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</si>
  <si>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</si>
  <si>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</si>
  <si>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</si>
  <si>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</si>
  <si>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</si>
  <si>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</si>
  <si>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</si>
  <si>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</si>
  <si>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</si>
  <si>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</si>
  <si>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</si>
  <si>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</si>
  <si>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</si>
  <si>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</si>
  <si>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</si>
  <si>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</si>
  <si>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</si>
  <si>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</si>
  <si>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</si>
  <si>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</si>
  <si>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</si>
  <si>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</si>
  <si>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</si>
  <si>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</si>
  <si>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</si>
  <si>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</si>
  <si>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</si>
  <si>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</si>
  <si>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</si>
  <si>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</si>
  <si>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</si>
  <si>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</si>
  <si>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</si>
  <si>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</si>
  <si>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</si>
  <si>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</si>
  <si>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</si>
  <si>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</si>
  <si>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</si>
  <si>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</si>
  <si>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</si>
  <si>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</si>
  <si>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</si>
  <si>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</si>
  <si>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</si>
  <si>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</si>
  <si>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</si>
  <si>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</si>
  <si>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</si>
  <si>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</si>
  <si>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</si>
  <si>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</si>
  <si>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</si>
  <si>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</si>
  <si>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</si>
  <si>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</si>
  <si>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</si>
  <si>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</si>
  <si>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</si>
  <si>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</si>
  <si>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</si>
  <si>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</si>
  <si>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</si>
  <si>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</si>
  <si>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</si>
  <si>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</si>
  <si>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</si>
  <si>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</si>
  <si>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</si>
  <si>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</si>
  <si>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</si>
  <si>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</si>
  <si>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</si>
  <si>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</si>
  <si>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</si>
  <si>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</si>
  <si>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</si>
  <si>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</si>
  <si>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</si>
  <si>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</si>
  <si>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</si>
  <si>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</si>
  <si>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</si>
  <si>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</si>
  <si>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</si>
  <si>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</si>
  <si>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</si>
  <si>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</si>
  <si>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</si>
  <si>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</si>
  <si>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</si>
  <si>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</si>
  <si>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</si>
  <si>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</si>
  <si>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</si>
  <si>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</si>
  <si>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</si>
  <si>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</si>
  <si>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</si>
  <si>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</si>
  <si>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</si>
  <si>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</si>
  <si>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</si>
  <si>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</si>
  <si>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</si>
  <si>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</si>
  <si>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</si>
  <si>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</si>
  <si>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</si>
  <si>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</si>
  <si>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</si>
  <si>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</si>
  <si>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</si>
  <si>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</si>
  <si>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</si>
  <si>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</si>
  <si>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</si>
  <si>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</si>
  <si>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</si>
  <si>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</si>
  <si>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</si>
  <si>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</si>
  <si>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</si>
  <si>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</si>
  <si>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</si>
  <si>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</si>
  <si>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</si>
  <si>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</si>
  <si>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</si>
  <si>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</si>
  <si>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</si>
  <si>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</si>
  <si>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</si>
  <si>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</si>
  <si>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</si>
  <si>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</si>
  <si>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</si>
  <si>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</si>
  <si>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</si>
  <si>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</si>
  <si>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</si>
  <si>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</si>
  <si>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</si>
  <si>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</si>
  <si>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</si>
  <si>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</si>
  <si>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</si>
  <si>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</si>
  <si>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</si>
  <si>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</si>
  <si>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</si>
  <si>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</si>
  <si>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</si>
  <si>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</si>
  <si>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</si>
  <si>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</si>
  <si>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</si>
  <si>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</si>
  <si>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</si>
  <si>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</si>
  <si>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</si>
  <si>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</si>
  <si>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</si>
  <si>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</si>
  <si>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</si>
  <si>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</si>
  <si>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</si>
  <si>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</si>
  <si>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</si>
  <si>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</si>
  <si>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</si>
  <si>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</si>
  <si>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</si>
  <si>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</si>
  <si>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</si>
  <si>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</si>
  <si>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</si>
  <si>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</si>
  <si>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</si>
  <si>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</si>
  <si>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</si>
  <si>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</si>
  <si>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</si>
  <si>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</si>
  <si>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</si>
  <si>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</si>
  <si>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</si>
  <si>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</si>
  <si>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</si>
  <si>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</si>
  <si>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</si>
  <si>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</si>
  <si>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</si>
  <si>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</si>
  <si>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</si>
  <si>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</si>
  <si>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</si>
  <si>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</si>
  <si>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</si>
  <si>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</si>
  <si>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</si>
  <si>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</si>
  <si>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</si>
  <si>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</si>
  <si>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</si>
  <si>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</si>
  <si>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</si>
  <si>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</si>
  <si>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</si>
  <si>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</si>
  <si>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</si>
  <si>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</si>
  <si>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</si>
  <si>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</si>
  <si>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</si>
  <si>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</si>
  <si>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</si>
  <si>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</si>
  <si>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</si>
  <si>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</si>
  <si>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</si>
  <si>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</si>
  <si>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</si>
  <si>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</si>
  <si>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</si>
  <si>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</si>
  <si>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</si>
  <si>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</si>
  <si>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</si>
  <si>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</si>
  <si>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</si>
  <si>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</si>
  <si>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</si>
  <si>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</si>
  <si>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</si>
  <si>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</si>
  <si>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</si>
  <si>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</si>
  <si>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</si>
  <si>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</si>
  <si>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</si>
  <si>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</si>
  <si>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</si>
  <si>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</si>
  <si>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</si>
  <si>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</si>
  <si>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</si>
  <si>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</si>
  <si>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</si>
  <si>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</si>
  <si>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</si>
  <si>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</si>
  <si>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</si>
  <si>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</si>
  <si>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</si>
  <si>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</si>
  <si>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</si>
  <si>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</si>
  <si>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</si>
  <si>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</si>
  <si>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</si>
  <si>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</si>
  <si>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</si>
  <si>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</si>
  <si>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</si>
  <si>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</si>
  <si>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</si>
  <si>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</si>
  <si>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</si>
  <si>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</si>
  <si>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</si>
  <si>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</si>
  <si>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</si>
  <si>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</si>
  <si>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</si>
  <si>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</si>
  <si>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</si>
  <si>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</si>
  <si>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</si>
  <si>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</si>
  <si>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</si>
  <si>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</si>
  <si>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</si>
  <si>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</si>
  <si>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</si>
  <si>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</si>
  <si>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</si>
  <si>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</si>
  <si>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</si>
  <si>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</si>
  <si>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</si>
  <si>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</si>
  <si>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</si>
  <si>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</si>
  <si>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</si>
  <si>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</si>
  <si>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</si>
  <si>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</si>
  <si>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</si>
  <si>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</si>
  <si>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</si>
  <si>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</si>
  <si>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</si>
  <si>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</si>
  <si>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</si>
  <si>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</si>
  <si>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</si>
  <si>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</si>
  <si>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</si>
  <si>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</si>
  <si>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</si>
  <si>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</si>
  <si>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</si>
  <si>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</si>
  <si>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</si>
  <si>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</si>
  <si>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</si>
  <si>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</si>
  <si>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</si>
  <si>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</si>
  <si>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</si>
  <si>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</si>
  <si>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</si>
  <si>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</si>
  <si>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</si>
  <si>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</si>
  <si>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</si>
  <si>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</si>
  <si>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</si>
  <si>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</si>
  <si>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</si>
  <si>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</si>
  <si>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</si>
  <si>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</si>
  <si>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</si>
  <si>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</si>
  <si>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</si>
  <si>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</si>
  <si>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</si>
  <si>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</si>
  <si>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</si>
  <si>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</si>
  <si>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</si>
  <si>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</si>
  <si>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</si>
  <si>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</si>
  <si>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</si>
  <si>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</si>
  <si>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</si>
  <si>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</si>
  <si>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</si>
  <si>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</si>
  <si>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</si>
  <si>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</si>
  <si>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</si>
  <si>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</si>
  <si>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</si>
  <si>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</si>
  <si>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</si>
  <si>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</si>
  <si>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</si>
  <si>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</si>
  <si>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</si>
  <si>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</si>
  <si>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</si>
  <si>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</si>
  <si>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</si>
  <si>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</si>
  <si>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</si>
  <si>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</si>
  <si>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</si>
  <si>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</si>
  <si>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</si>
  <si>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</si>
  <si>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</si>
  <si>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</si>
  <si>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</si>
  <si>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</si>
  <si>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</si>
  <si>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</si>
  <si>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</si>
  <si>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</si>
  <si>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</si>
  <si>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</si>
  <si>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</si>
  <si>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</si>
  <si>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</si>
  <si>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</si>
  <si>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</si>
  <si>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</si>
  <si>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</si>
  <si>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</si>
  <si>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</si>
  <si>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</si>
  <si>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</si>
  <si>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</si>
  <si>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</si>
  <si>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</si>
  <si>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</si>
  <si>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</si>
  <si>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</si>
  <si>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</si>
  <si>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</si>
  <si>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</si>
  <si>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</si>
  <si>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</si>
  <si>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</si>
  <si>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</si>
  <si>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</si>
  <si>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</si>
  <si>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</si>
  <si>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</si>
  <si>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</si>
  <si>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</si>
  <si>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</si>
  <si>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</si>
  <si>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</si>
  <si>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</si>
  <si>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</si>
  <si>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</si>
  <si>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</si>
  <si>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</si>
  <si>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</si>
  <si>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</si>
  <si>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</si>
  <si>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</si>
  <si>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</si>
  <si>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</si>
  <si>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</si>
  <si>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</si>
  <si>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</si>
  <si>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</si>
  <si>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</si>
  <si>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</si>
  <si>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</si>
  <si>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</si>
  <si>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</si>
  <si>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</si>
  <si>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</si>
  <si>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</si>
  <si>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</si>
  <si>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</si>
  <si>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</si>
  <si>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</si>
  <si>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</si>
  <si>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</si>
  <si>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</si>
  <si>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</si>
  <si>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</si>
  <si>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</si>
  <si>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</si>
  <si>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</si>
  <si>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</si>
  <si>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</si>
  <si>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</si>
  <si>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</si>
  <si>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</si>
  <si>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</si>
  <si>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</si>
  <si>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</si>
  <si>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</si>
  <si>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</si>
  <si>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</si>
  <si>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</si>
  <si>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</si>
  <si>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</si>
  <si>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</si>
  <si>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</si>
  <si>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</si>
  <si>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</si>
  <si>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</si>
  <si>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</si>
  <si>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</si>
  <si>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</si>
  <si>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</si>
  <si>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</si>
  <si>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</si>
  <si>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</si>
  <si>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</si>
  <si>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</si>
  <si>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</si>
  <si>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</si>
  <si>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</si>
  <si>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</si>
  <si>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</si>
  <si>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</si>
  <si>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</si>
  <si>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</si>
  <si>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</si>
  <si>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</si>
  <si>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</si>
  <si>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</si>
  <si>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</si>
  <si>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</si>
  <si>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</si>
  <si>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</si>
  <si>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</si>
  <si>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</si>
  <si>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</si>
  <si>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</si>
  <si>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</si>
  <si>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</si>
  <si>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</si>
  <si>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</si>
  <si>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</si>
  <si>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</si>
  <si>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</si>
  <si>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</si>
  <si>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</si>
  <si>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</si>
  <si>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</si>
  <si>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</si>
  <si>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</si>
  <si>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</si>
  <si>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</si>
  <si>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</si>
  <si>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</si>
  <si>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</si>
  <si>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</si>
  <si>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</si>
  <si>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</si>
  <si>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</si>
  <si>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</si>
  <si>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</si>
  <si>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</si>
  <si>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</si>
  <si>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</si>
  <si>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</si>
  <si>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</si>
  <si>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</si>
  <si>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</si>
  <si>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</si>
  <si>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</si>
  <si>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</si>
  <si>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</si>
  <si>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</si>
  <si>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</si>
  <si>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</si>
  <si>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</si>
  <si>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</si>
  <si>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</si>
  <si>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</si>
  <si>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</si>
  <si>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</si>
  <si>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</si>
  <si>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</si>
  <si>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</si>
  <si>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</si>
  <si>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</si>
  <si>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</si>
  <si>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</si>
  <si>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</si>
  <si>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</si>
  <si>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</si>
  <si>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</si>
  <si>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</si>
  <si>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</si>
  <si>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</si>
  <si>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</si>
  <si>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</si>
  <si>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</si>
  <si>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</si>
  <si>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</si>
  <si>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</si>
  <si>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</si>
  <si>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</si>
  <si>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</si>
  <si>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</si>
  <si>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</si>
  <si>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</si>
  <si>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</si>
  <si>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</si>
  <si>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</si>
  <si>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</si>
  <si>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</si>
  <si>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</si>
  <si>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</si>
  <si>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</si>
  <si>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</si>
  <si>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</si>
  <si>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</si>
  <si>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</si>
  <si>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</si>
  <si>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</si>
  <si>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</si>
  <si>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</si>
  <si>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</si>
  <si>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</si>
  <si>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</si>
  <si>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</si>
  <si>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</si>
  <si>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</si>
  <si>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</si>
  <si>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</si>
  <si>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</si>
  <si>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</si>
  <si>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</si>
  <si>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</si>
  <si>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</si>
  <si>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</si>
  <si>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</si>
  <si>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</si>
  <si>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</si>
  <si>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</si>
  <si>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</si>
  <si>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</si>
  <si>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</si>
  <si>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</si>
  <si>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</si>
  <si>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</si>
  <si>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</si>
  <si>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</si>
  <si>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</si>
  <si>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</si>
  <si>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</si>
  <si>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</si>
  <si>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</si>
  <si>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</si>
  <si>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</si>
  <si>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</si>
  <si>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</si>
  <si>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</si>
  <si>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</si>
  <si>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</si>
  <si>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</si>
  <si>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</si>
  <si>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</si>
  <si>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</si>
  <si>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</si>
  <si>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</si>
  <si>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</si>
  <si>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</si>
  <si>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</si>
  <si>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</si>
  <si>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</si>
  <si>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</si>
  <si>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</si>
  <si>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</si>
  <si>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</si>
  <si>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</si>
  <si>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</si>
  <si>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</si>
  <si>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</si>
  <si>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</si>
  <si>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</si>
  <si>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</si>
  <si>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</si>
  <si>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</si>
  <si>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</si>
  <si>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</si>
  <si>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</si>
  <si>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</si>
  <si>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</si>
  <si>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</si>
  <si>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</si>
  <si>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</si>
  <si>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</si>
  <si>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</si>
  <si>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</si>
  <si>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</si>
  <si>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</si>
  <si>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</si>
  <si>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</si>
  <si>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</si>
  <si>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</si>
  <si>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</si>
  <si>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</si>
  <si>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</si>
  <si>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</si>
  <si>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</si>
  <si>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</si>
  <si>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</si>
  <si>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</si>
  <si>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</si>
  <si>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</si>
  <si>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</si>
  <si>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</si>
  <si>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</si>
  <si>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</si>
  <si>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</si>
  <si>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</si>
  <si>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</si>
  <si>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</si>
  <si>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</si>
  <si>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</si>
  <si>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</si>
  <si>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</si>
  <si>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</si>
  <si>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</si>
  <si>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</si>
  <si>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</si>
  <si>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</si>
  <si>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</si>
  <si>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</si>
  <si>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</si>
  <si>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</si>
  <si>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</si>
  <si>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</si>
  <si>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</si>
  <si>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</si>
  <si>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</si>
  <si>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</si>
  <si>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</si>
  <si>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</si>
  <si>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</si>
  <si>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</si>
  <si>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</si>
  <si>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</si>
  <si>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</si>
  <si>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</si>
  <si>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</si>
  <si>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</si>
  <si>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</si>
  <si>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</si>
  <si>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</si>
  <si>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</si>
  <si>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</si>
  <si>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</si>
  <si>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</si>
  <si>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</si>
  <si>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</si>
  <si>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</si>
  <si>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</si>
  <si>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</si>
  <si>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</si>
  <si>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</si>
  <si>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</si>
  <si>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</si>
  <si>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</si>
  <si>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</si>
  <si>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</si>
  <si>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</si>
  <si>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</si>
  <si>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</si>
  <si>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</si>
  <si>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</si>
  <si>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</si>
  <si>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</si>
  <si>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</si>
  <si>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</si>
  <si>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</si>
  <si>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</si>
  <si>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</si>
  <si>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</si>
  <si>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</si>
  <si>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</si>
  <si>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</si>
  <si>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</si>
  <si>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</si>
  <si>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</si>
  <si>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</si>
  <si>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</si>
  <si>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</si>
  <si>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</si>
  <si>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</si>
  <si>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</si>
  <si>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</si>
  <si>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</si>
  <si>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</si>
  <si>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</si>
  <si>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</si>
  <si>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</si>
  <si>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</si>
  <si>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</si>
  <si>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</si>
  <si>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</si>
  <si>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</si>
  <si>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</si>
  <si>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</si>
  <si>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</si>
  <si>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</si>
  <si>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</si>
  <si>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</si>
  <si>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</si>
  <si>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</si>
  <si>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</si>
  <si>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</si>
  <si>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</si>
  <si>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</si>
  <si>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</si>
  <si>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</si>
  <si>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</si>
  <si>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</si>
  <si>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</si>
  <si>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</si>
  <si>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</si>
  <si>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</si>
  <si>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</si>
  <si>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</si>
  <si>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</si>
  <si>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</si>
  <si>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</si>
  <si>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</si>
  <si>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</si>
  <si>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</si>
  <si>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</si>
  <si>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</si>
  <si>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</si>
  <si>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</si>
  <si>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</si>
  <si>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</si>
  <si>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</si>
  <si>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</si>
  <si>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</si>
  <si>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</si>
  <si>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</si>
  <si>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</si>
  <si>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</si>
  <si>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</si>
  <si>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</si>
  <si>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</si>
  <si>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</si>
  <si>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</si>
  <si>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</si>
  <si>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</si>
  <si>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</si>
  <si>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</si>
  <si>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</si>
  <si>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</si>
  <si>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</si>
  <si>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</si>
  <si>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</si>
  <si>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</si>
  <si>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</si>
  <si>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</si>
  <si>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</si>
  <si>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</si>
  <si>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</si>
  <si>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</si>
  <si>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</si>
  <si>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</si>
  <si>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</si>
  <si>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</si>
  <si>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</si>
  <si>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</si>
  <si>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</si>
  <si>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</si>
  <si>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</si>
  <si>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</si>
  <si>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</si>
  <si>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</si>
  <si>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</si>
  <si>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</si>
  <si>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</si>
  <si>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</si>
  <si>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</si>
  <si>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</si>
  <si>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</si>
  <si>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</si>
  <si>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</si>
  <si>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</si>
  <si>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</si>
  <si>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</si>
  <si>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</si>
  <si>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</si>
  <si>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</si>
  <si>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</si>
  <si>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</si>
  <si>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</si>
  <si>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</si>
  <si>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</si>
  <si>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</si>
  <si>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</si>
  <si>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</si>
  <si>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</si>
  <si>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</si>
  <si>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</si>
  <si>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</si>
  <si>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</si>
  <si>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</si>
  <si>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</si>
  <si>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</si>
  <si>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</si>
  <si>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</si>
  <si>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</si>
  <si>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</si>
  <si>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</si>
  <si>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</si>
  <si>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</si>
  <si>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</si>
  <si>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</si>
  <si>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</si>
  <si>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</si>
  <si>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</si>
  <si>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</si>
  <si>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</si>
  <si>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</si>
  <si>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</si>
  <si>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</si>
  <si>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</si>
  <si>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</si>
  <si>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</si>
  <si>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</si>
  <si>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</si>
  <si>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</si>
  <si>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</si>
  <si>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</si>
  <si>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</si>
  <si>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</si>
  <si>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</si>
  <si>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</si>
  <si>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</si>
  <si>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</si>
  <si>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</si>
  <si>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</si>
  <si>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</si>
  <si>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</si>
  <si>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</si>
  <si>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</si>
  <si>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</si>
  <si>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</si>
  <si>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</si>
  <si>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</si>
  <si>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</si>
  <si>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</si>
  <si>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</si>
  <si>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</si>
  <si>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</si>
  <si>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</si>
  <si>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</si>
  <si>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</si>
  <si>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</si>
  <si>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</si>
  <si>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</si>
  <si>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</si>
  <si>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</si>
  <si>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</si>
  <si>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</si>
  <si>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</si>
  <si>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</si>
  <si>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</si>
  <si>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</si>
  <si>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</si>
  <si>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</si>
  <si>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</si>
  <si>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</si>
  <si>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</si>
  <si>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</si>
  <si>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</si>
  <si>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</si>
  <si>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</si>
  <si>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</si>
  <si>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</si>
  <si>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</si>
  <si>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</si>
  <si>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</si>
  <si>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</si>
  <si>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</si>
  <si>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</si>
  <si>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</si>
  <si>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</si>
  <si>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</si>
  <si>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</si>
  <si>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</si>
  <si>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</si>
  <si>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</si>
  <si>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</si>
  <si>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</si>
  <si>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</si>
  <si>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</si>
  <si>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</si>
  <si>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</si>
  <si>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</si>
  <si>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</si>
  <si>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</si>
  <si>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</si>
  <si>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</si>
  <si>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</si>
  <si>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</si>
  <si>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</si>
  <si>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</si>
  <si>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</si>
  <si>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</si>
  <si>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</si>
  <si>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</si>
  <si>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</si>
  <si>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</si>
  <si>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</si>
  <si>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</si>
  <si>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</si>
  <si>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</si>
  <si>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</si>
  <si>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</si>
  <si>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</si>
  <si>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</si>
  <si>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</si>
  <si>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</si>
  <si>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</si>
  <si>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</si>
  <si>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</si>
  <si>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</si>
  <si>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</si>
  <si>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</si>
  <si>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</si>
  <si>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</si>
  <si>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</si>
  <si>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</si>
  <si>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</si>
  <si>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</si>
  <si>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</si>
  <si>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</si>
  <si>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</si>
  <si>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</si>
  <si>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</si>
  <si>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</si>
  <si>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</si>
  <si>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</si>
  <si>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</si>
  <si>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</si>
  <si>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</si>
  <si>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</si>
  <si>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</si>
  <si>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</si>
  <si>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</si>
  <si>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</si>
  <si>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</si>
  <si>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</si>
  <si>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</si>
  <si>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</si>
  <si>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</si>
  <si>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</si>
  <si>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</si>
  <si>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</si>
  <si>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</si>
  <si>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</si>
  <si>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</si>
  <si>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</si>
  <si>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</si>
  <si>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</si>
  <si>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</si>
  <si>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</si>
  <si>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</si>
  <si>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</si>
  <si>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</si>
  <si>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</si>
  <si>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</si>
  <si>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</si>
  <si>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</si>
  <si>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</si>
  <si>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</si>
  <si>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</si>
  <si>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</si>
  <si>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</si>
  <si>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</si>
  <si>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</si>
  <si>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</si>
  <si>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</si>
  <si>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</si>
  <si>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</si>
  <si>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</si>
  <si>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</si>
  <si>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</si>
  <si>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</si>
  <si>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</si>
  <si>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</si>
  <si>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</si>
  <si>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</si>
  <si>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</si>
  <si>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</si>
  <si>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</si>
  <si>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</si>
  <si>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</si>
  <si>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</si>
  <si>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</si>
  <si>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</si>
  <si>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</si>
  <si>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</si>
  <si>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</si>
  <si>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</si>
  <si>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</si>
  <si>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</si>
  <si>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</si>
  <si>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</si>
  <si>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</si>
  <si>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</si>
  <si>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</si>
  <si>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</si>
  <si>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</si>
  <si>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</si>
  <si>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</si>
  <si>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</si>
  <si>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</si>
  <si>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</si>
  <si>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</si>
  <si>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</si>
  <si>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</si>
  <si>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</si>
  <si>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</si>
  <si>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</si>
  <si>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</si>
  <si>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</si>
  <si>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</si>
  <si>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</si>
  <si>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</si>
  <si>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</si>
  <si>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</si>
  <si>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</si>
  <si>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</si>
  <si>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</si>
  <si>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</si>
  <si>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</si>
  <si>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</si>
  <si>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</si>
  <si>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</si>
  <si>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</si>
  <si>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</si>
  <si>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</si>
  <si>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</si>
  <si>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</si>
  <si>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</si>
  <si>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</si>
  <si>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</si>
  <si>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</si>
  <si>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</si>
  <si>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</si>
  <si>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</si>
  <si>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</si>
  <si>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</si>
  <si>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</si>
  <si>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</si>
  <si>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</si>
  <si>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</si>
  <si>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</si>
  <si>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</si>
  <si>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</si>
  <si>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</si>
  <si>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</si>
  <si>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</si>
  <si>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</si>
  <si>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</si>
  <si>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</si>
  <si>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</si>
  <si>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</si>
  <si>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</si>
  <si>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</si>
  <si>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</si>
  <si>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</si>
  <si>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</si>
  <si>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</si>
  <si>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</si>
  <si>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</si>
  <si>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</si>
  <si>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</si>
  <si>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</si>
  <si>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</si>
  <si>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</si>
  <si>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</si>
  <si>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</si>
  <si>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</si>
  <si>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</si>
  <si>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</si>
  <si>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</si>
  <si>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</si>
  <si>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</si>
  <si>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</si>
  <si>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</si>
  <si>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</si>
  <si>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</si>
  <si>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</si>
  <si>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</si>
  <si>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</si>
  <si>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</si>
  <si>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</si>
  <si>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</si>
  <si>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</si>
  <si>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</si>
  <si>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</si>
  <si>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</si>
  <si>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</si>
  <si>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</si>
  <si>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</si>
  <si>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</si>
  <si>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</si>
  <si>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</si>
  <si>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</si>
  <si>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</si>
  <si>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</si>
  <si>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</si>
  <si>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</si>
  <si>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</si>
  <si>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</si>
  <si>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</si>
  <si>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</si>
  <si>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</si>
  <si>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</si>
  <si>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</si>
  <si>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</si>
  <si>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</si>
  <si>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</si>
  <si>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</si>
  <si>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</si>
  <si>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</si>
  <si>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</si>
  <si>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</si>
  <si>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</si>
  <si>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</si>
  <si>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</si>
  <si>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</si>
  <si>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</si>
  <si>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</si>
  <si>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</si>
  <si>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</si>
  <si>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</si>
  <si>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</si>
  <si>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</si>
  <si>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</si>
  <si>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</si>
  <si>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</si>
  <si>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</si>
  <si>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</si>
  <si>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</si>
  <si>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</si>
  <si>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</si>
  <si>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</si>
  <si>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</si>
  <si>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</si>
  <si>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</si>
  <si>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</si>
  <si>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</si>
  <si>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</si>
  <si>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</si>
  <si>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</si>
  <si>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</si>
  <si>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</si>
  <si>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</si>
  <si>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</si>
  <si>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</si>
  <si>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</si>
  <si>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</si>
  <si>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</si>
  <si>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</si>
  <si>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</si>
  <si>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</si>
  <si>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</si>
  <si>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</si>
  <si>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</si>
  <si>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</si>
  <si>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</si>
  <si>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</si>
  <si>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</si>
  <si>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</si>
  <si>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</si>
  <si>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</si>
  <si>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</si>
  <si>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</si>
  <si>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</si>
  <si>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</si>
  <si>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</si>
  <si>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</si>
  <si>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</si>
  <si>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</si>
  <si>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</si>
  <si>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</si>
  <si>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</si>
  <si>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</si>
  <si>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</si>
  <si>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</si>
  <si>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</si>
  <si>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</si>
  <si>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</si>
  <si>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</si>
  <si>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</si>
  <si>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</si>
  <si>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</si>
  <si>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</si>
  <si>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</si>
  <si>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</si>
  <si>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</si>
  <si>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</si>
  <si>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</si>
  <si>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</si>
  <si>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</si>
  <si>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</si>
  <si>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</si>
  <si>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</si>
  <si>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</si>
  <si>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</si>
  <si>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</si>
  <si>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</si>
  <si>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</si>
  <si>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</si>
  <si>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</si>
  <si>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</si>
  <si>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</si>
  <si>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</si>
  <si>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</si>
  <si>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</si>
  <si>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</si>
  <si>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</si>
  <si>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</si>
  <si>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</si>
  <si>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</si>
  <si>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</si>
  <si>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</si>
  <si>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</si>
  <si>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</si>
  <si>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</si>
  <si>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</si>
  <si>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</si>
  <si>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</si>
  <si>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</si>
  <si>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</si>
  <si>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</si>
  <si>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</si>
  <si>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</si>
  <si>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</si>
  <si>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</si>
  <si>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</si>
  <si>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</si>
  <si>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</si>
  <si>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</si>
  <si>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</si>
  <si>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</si>
  <si>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</si>
  <si>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</si>
  <si>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</si>
  <si>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</si>
  <si>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</si>
  <si>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</si>
  <si>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</si>
  <si>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</si>
  <si>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</si>
  <si>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</si>
  <si>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</si>
  <si>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</si>
  <si>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</si>
  <si>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</si>
  <si>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</si>
  <si>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</si>
  <si>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</si>
  <si>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</si>
  <si>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</si>
  <si>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</si>
  <si>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</si>
  <si>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</si>
  <si>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</si>
  <si>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</si>
  <si>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</si>
  <si>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</si>
  <si>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</si>
  <si>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</si>
  <si>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</si>
  <si>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</si>
  <si>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</si>
  <si>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</si>
  <si>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</si>
  <si>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</si>
  <si>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</si>
  <si>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</si>
  <si>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</si>
  <si>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</si>
  <si>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</si>
  <si>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</si>
  <si>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</si>
  <si>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</si>
  <si>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</si>
  <si>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</si>
  <si>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</si>
  <si>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</si>
  <si>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</si>
  <si>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</si>
  <si>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</si>
  <si>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</si>
  <si>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</si>
  <si>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</si>
  <si>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</si>
  <si>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</si>
  <si>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</si>
  <si>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</si>
  <si>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</si>
  <si>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</si>
  <si>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</si>
  <si>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</si>
  <si>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</si>
  <si>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</si>
  <si>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</si>
  <si>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</si>
  <si>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</si>
  <si>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</si>
  <si>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</si>
  <si>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</si>
  <si>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</si>
  <si>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</si>
  <si>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</si>
  <si>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</si>
  <si>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</si>
  <si>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</si>
  <si>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</si>
  <si>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</si>
  <si>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</si>
  <si>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</si>
  <si>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</si>
  <si>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</si>
  <si>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</si>
  <si>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</si>
  <si>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</si>
  <si>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</si>
  <si>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</si>
  <si>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</si>
  <si>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</si>
  <si>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</si>
  <si>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</si>
  <si>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</si>
  <si>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</si>
  <si>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</si>
  <si>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</si>
  <si>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</si>
  <si>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</si>
  <si>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</si>
  <si>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</si>
  <si>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</si>
  <si>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</si>
  <si>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</si>
  <si>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</si>
  <si>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</si>
  <si>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</si>
  <si>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</si>
  <si>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</si>
  <si>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</si>
  <si>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</si>
  <si>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</si>
  <si>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</si>
  <si>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</si>
  <si>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</si>
  <si>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</si>
  <si>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</si>
  <si>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</si>
  <si>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</si>
  <si>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</si>
  <si>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</si>
  <si>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</si>
  <si>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</si>
  <si>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</si>
  <si>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</si>
  <si>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</si>
  <si>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</si>
  <si>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</si>
  <si>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</si>
  <si>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</si>
  <si>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</si>
  <si>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</si>
  <si>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</si>
  <si>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</si>
  <si>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</si>
  <si>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</si>
  <si>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</si>
  <si>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</si>
  <si>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</si>
  <si>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</si>
  <si>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</si>
  <si>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</si>
  <si>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</si>
  <si>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</si>
  <si>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</si>
  <si>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</si>
  <si>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</si>
  <si>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</si>
  <si>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</si>
  <si>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</si>
  <si>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</si>
  <si>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</si>
  <si>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</si>
  <si>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</si>
  <si>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</si>
  <si>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</si>
  <si>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</si>
  <si>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</si>
  <si>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</si>
  <si>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</si>
  <si>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</si>
  <si>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</si>
  <si>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</si>
  <si>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</si>
  <si>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</si>
  <si>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</si>
  <si>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</si>
  <si>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</si>
  <si>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</si>
  <si>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</si>
  <si>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</si>
  <si>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</si>
  <si>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</si>
  <si>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</si>
  <si>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</si>
  <si>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</si>
  <si>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</si>
  <si>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</si>
  <si>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</si>
  <si>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</si>
  <si>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</si>
  <si>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</si>
  <si>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</si>
  <si>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</si>
  <si>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</si>
  <si>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</si>
  <si>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</si>
  <si>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</si>
  <si>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</si>
  <si>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</si>
  <si>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</si>
  <si>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</si>
  <si>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</si>
  <si>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</si>
  <si>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</si>
  <si>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</si>
  <si>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</si>
  <si>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</si>
  <si>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</si>
  <si>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</si>
  <si>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</si>
  <si>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</si>
  <si>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</si>
  <si>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</si>
  <si>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</si>
  <si>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</si>
  <si>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</si>
  <si>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</si>
  <si>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</si>
  <si>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</si>
  <si>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</si>
  <si>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</si>
  <si>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</si>
  <si>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</si>
  <si>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</si>
  <si>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</si>
  <si>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</si>
  <si>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</si>
  <si>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</si>
  <si>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</si>
  <si>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</si>
  <si>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</si>
  <si>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</si>
  <si>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</si>
  <si>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</si>
  <si>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</si>
  <si>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</si>
  <si>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</si>
  <si>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</si>
  <si>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</si>
  <si>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</si>
  <si>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</si>
  <si>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</si>
  <si>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</si>
  <si>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</si>
  <si>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</si>
  <si>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</si>
  <si>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</si>
  <si>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</si>
  <si>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</si>
  <si>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</si>
  <si>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</si>
  <si>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</si>
  <si>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</si>
  <si>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</si>
  <si>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</si>
  <si>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</si>
  <si>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</si>
  <si>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</si>
  <si>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</si>
  <si>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</si>
  <si>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</si>
  <si>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</si>
  <si>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</si>
  <si>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</si>
  <si>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</si>
  <si>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</si>
  <si>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</si>
  <si>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</si>
  <si>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</si>
  <si>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</si>
  <si>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</si>
  <si>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</si>
  <si>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</si>
  <si>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</si>
  <si>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</si>
  <si>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</si>
  <si>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</si>
  <si>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</si>
  <si>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</si>
  <si>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</si>
  <si>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</si>
  <si>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</si>
  <si>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</si>
  <si>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</si>
  <si>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</si>
  <si>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</si>
  <si>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</si>
  <si>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</si>
  <si>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</si>
  <si>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</si>
  <si>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</si>
  <si>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</si>
  <si>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</si>
  <si>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</si>
  <si>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</si>
  <si>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</si>
  <si>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</si>
  <si>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</si>
  <si>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</si>
  <si>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</si>
  <si>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</si>
  <si>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</si>
  <si>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</si>
  <si>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</si>
  <si>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</si>
  <si>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</si>
  <si>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</si>
  <si>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</si>
  <si>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</si>
  <si>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</si>
  <si>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</si>
  <si>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</si>
  <si>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</si>
  <si>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</si>
  <si>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</si>
  <si>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</si>
  <si>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</si>
  <si>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</si>
  <si>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</si>
  <si>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</si>
  <si>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</si>
  <si>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</si>
  <si>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</si>
  <si>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</si>
  <si>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</si>
  <si>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</si>
  <si>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</si>
  <si>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</si>
  <si>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</si>
  <si>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</si>
  <si>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</si>
  <si>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</si>
  <si>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</si>
  <si>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</si>
  <si>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</si>
  <si>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</si>
  <si>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</si>
  <si>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</si>
  <si>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</si>
  <si>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</si>
  <si>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</si>
  <si>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</si>
  <si>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</si>
  <si>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</si>
  <si>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</si>
  <si>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</si>
  <si>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</si>
  <si>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</si>
  <si>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</si>
  <si>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</si>
  <si>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</si>
  <si>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</si>
  <si>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</si>
  <si>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</si>
  <si>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</si>
  <si>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</si>
  <si>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</si>
  <si>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</si>
  <si>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</si>
  <si>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</si>
  <si>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</si>
  <si>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</si>
  <si>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</si>
  <si>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</si>
  <si>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</si>
  <si>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</si>
  <si>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</si>
  <si>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</si>
  <si>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</si>
  <si>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</si>
  <si>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</si>
  <si>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</si>
  <si>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</si>
  <si>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</si>
  <si>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</si>
  <si>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</si>
  <si>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</si>
  <si>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</si>
  <si>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</si>
  <si>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</si>
  <si>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</si>
  <si>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</si>
  <si>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</si>
  <si>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</si>
  <si>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</si>
  <si>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</si>
  <si>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</si>
  <si>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</si>
  <si>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</si>
  <si>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</si>
  <si>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</si>
  <si>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</si>
  <si>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</si>
  <si>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</si>
  <si>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</si>
  <si>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</si>
  <si>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</si>
  <si>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</si>
  <si>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</si>
  <si>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</si>
  <si>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</si>
  <si>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</si>
  <si>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</si>
  <si>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</si>
  <si>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</si>
  <si>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</si>
  <si>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</si>
  <si>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</si>
  <si>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</si>
  <si>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</si>
  <si>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</si>
  <si>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</si>
  <si>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</si>
  <si>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</si>
  <si>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</si>
  <si>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</si>
  <si>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</si>
  <si>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</si>
  <si>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</si>
  <si>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</si>
  <si>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</si>
  <si>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</si>
  <si>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</si>
  <si>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</si>
  <si>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</si>
  <si>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</si>
  <si>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</si>
  <si>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</si>
  <si>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</si>
  <si>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</si>
  <si>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</si>
  <si>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</si>
  <si>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</si>
  <si>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</si>
  <si>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</si>
  <si>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</si>
  <si>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</si>
  <si>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</si>
  <si>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</si>
  <si>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</si>
  <si>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</si>
  <si>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</si>
  <si>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</si>
  <si>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</si>
  <si>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</si>
  <si>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</si>
  <si>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</si>
  <si>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</si>
  <si>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</si>
  <si>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</si>
  <si>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</si>
  <si>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</si>
  <si>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</si>
  <si>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</si>
  <si>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</si>
  <si>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</si>
  <si>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</si>
  <si>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</si>
  <si>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</si>
  <si>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</si>
  <si>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</si>
  <si>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</si>
  <si>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</si>
  <si>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</si>
  <si>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</si>
  <si>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</si>
  <si>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</si>
  <si>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</si>
  <si>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</si>
  <si>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</si>
  <si>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</si>
  <si>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</si>
  <si>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</si>
  <si>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</si>
  <si>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</si>
  <si>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</si>
  <si>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</si>
  <si>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</si>
  <si>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</si>
  <si>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</si>
  <si>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</si>
  <si>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</si>
  <si>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</si>
  <si>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</si>
  <si>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</si>
  <si>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</si>
  <si>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</si>
  <si>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</si>
  <si>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</si>
  <si>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</si>
  <si>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</si>
  <si>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</si>
  <si>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</si>
  <si>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</si>
  <si>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</si>
  <si>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</si>
  <si>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</si>
  <si>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</si>
  <si>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</si>
  <si>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</si>
  <si>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</si>
  <si>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</si>
  <si>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</si>
  <si>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</si>
  <si>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</si>
  <si>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</si>
  <si>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</si>
  <si>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</si>
  <si>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</si>
  <si>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</si>
  <si>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</si>
  <si>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</si>
  <si>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</si>
  <si>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</si>
  <si>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</si>
  <si>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</si>
  <si>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</si>
  <si>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</si>
  <si>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</si>
  <si>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</si>
  <si>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</si>
  <si>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</si>
  <si>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</si>
  <si>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</si>
  <si>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</si>
  <si>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</si>
  <si>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</si>
  <si>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</si>
  <si>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</si>
  <si>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</si>
  <si>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</si>
  <si>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</si>
  <si>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</si>
  <si>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</si>
  <si>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</si>
  <si>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</si>
  <si>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</si>
  <si>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</si>
  <si>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</si>
  <si>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</si>
  <si>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</si>
  <si>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</si>
  <si>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</si>
  <si>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</si>
  <si>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</si>
  <si>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</si>
  <si>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</si>
  <si>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</si>
  <si>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</si>
  <si>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</si>
  <si>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</si>
  <si>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</si>
  <si>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</si>
  <si>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</si>
  <si>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</si>
  <si>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</si>
  <si>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</si>
  <si>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</si>
  <si>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</si>
  <si>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</si>
  <si>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</si>
  <si>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</si>
  <si>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</si>
  <si>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</si>
  <si>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</si>
  <si>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</si>
  <si>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</si>
  <si>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</si>
  <si>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</si>
  <si>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</si>
  <si>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</si>
  <si>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</si>
  <si>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</si>
  <si>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</si>
  <si>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</si>
  <si>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</si>
  <si>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</si>
  <si>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</si>
  <si>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</si>
  <si>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</si>
  <si>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</si>
  <si>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</si>
  <si>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</si>
  <si>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</si>
  <si>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</si>
  <si>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</si>
  <si>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</si>
  <si>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</si>
  <si>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</si>
  <si>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</si>
  <si>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</si>
  <si>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</si>
  <si>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</si>
  <si>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</si>
  <si>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</si>
  <si>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</si>
  <si>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</si>
  <si>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</si>
  <si>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</si>
  <si>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</si>
  <si>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</si>
  <si>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</si>
  <si>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</si>
  <si>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</si>
  <si>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</si>
  <si>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</si>
  <si>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</si>
  <si>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</si>
  <si>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</si>
  <si>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</si>
  <si>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</si>
  <si>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</si>
  <si>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</si>
  <si>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</si>
  <si>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</si>
  <si>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</si>
  <si>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</si>
  <si>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</si>
  <si>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</si>
  <si>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</si>
  <si>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</si>
  <si>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</si>
  <si>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</si>
  <si>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</si>
  <si>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</si>
  <si>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</si>
  <si>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</si>
  <si>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</si>
  <si>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</si>
  <si>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</si>
  <si>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</si>
  <si>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</si>
  <si>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</si>
  <si>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</si>
  <si>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</si>
  <si>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</si>
  <si>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</si>
  <si>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</si>
  <si>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</si>
  <si>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</si>
  <si>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</si>
  <si>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</si>
  <si>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</si>
  <si>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</si>
  <si>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</si>
  <si>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</si>
  <si>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</si>
  <si>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</si>
  <si>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</si>
  <si>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</si>
  <si>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</si>
  <si>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</si>
  <si>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</si>
  <si>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</si>
  <si>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</si>
  <si>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</si>
  <si>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</si>
  <si>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</si>
  <si>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</si>
  <si>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</si>
  <si>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</si>
  <si>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</si>
  <si>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</si>
  <si>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</si>
  <si>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</si>
  <si>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</si>
  <si>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</si>
  <si>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</si>
  <si>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</si>
  <si>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</si>
  <si>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</si>
  <si>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</si>
  <si>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</si>
  <si>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</si>
  <si>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</si>
  <si>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</si>
  <si>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</si>
  <si>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</si>
  <si>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</si>
  <si>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</si>
  <si>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</si>
  <si>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</si>
  <si>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</si>
  <si>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</si>
  <si>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</si>
  <si>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</si>
  <si>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</si>
  <si>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</si>
  <si>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</si>
  <si>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</si>
  <si>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</si>
  <si>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</si>
  <si>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</si>
  <si>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</si>
  <si>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</si>
  <si>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</si>
  <si>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</si>
  <si>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</si>
  <si>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</si>
  <si>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</si>
  <si>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</si>
  <si>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</si>
  <si>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</si>
  <si>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</si>
  <si>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</si>
  <si>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</si>
  <si>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</si>
  <si>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</si>
  <si>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</si>
  <si>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</si>
  <si>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</si>
  <si>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</si>
  <si>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</si>
  <si>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</si>
  <si>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</si>
  <si>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</si>
  <si>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</si>
  <si>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</si>
  <si>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</si>
  <si>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</si>
  <si>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</si>
  <si>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</si>
  <si>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</si>
  <si>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</si>
  <si>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</si>
  <si>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</si>
  <si>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</si>
  <si>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</si>
  <si>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</si>
  <si>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</si>
  <si>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</si>
  <si>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</si>
  <si>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</si>
  <si>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</si>
  <si>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</si>
  <si>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</si>
  <si>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</si>
  <si>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</si>
  <si>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</si>
  <si>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</si>
  <si>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</si>
  <si>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</si>
  <si>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</si>
  <si>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</si>
  <si>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</si>
  <si>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</si>
  <si>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</si>
  <si>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</si>
  <si>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</si>
  <si>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</si>
  <si>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</si>
  <si>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</si>
  <si>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</si>
  <si>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</si>
  <si>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</si>
  <si>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</si>
  <si>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</si>
  <si>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</si>
  <si>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</si>
  <si>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</si>
  <si>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</si>
  <si>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</si>
  <si>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</si>
  <si>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</si>
  <si>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</si>
  <si>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</si>
  <si>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</si>
  <si>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</si>
  <si>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</si>
  <si>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</si>
  <si>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</si>
  <si>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</si>
  <si>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</si>
  <si>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</si>
  <si>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</si>
  <si>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</si>
  <si>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</si>
  <si>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</si>
  <si>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</si>
  <si>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</si>
  <si>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</si>
  <si>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</si>
  <si>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</si>
  <si>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</si>
  <si>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</si>
  <si>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</si>
  <si>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</si>
  <si>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</si>
  <si>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</si>
  <si>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</si>
  <si>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</si>
  <si>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</si>
  <si>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</si>
  <si>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</si>
  <si>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</si>
  <si>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</si>
  <si>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</si>
  <si>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</si>
  <si>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</si>
  <si>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</si>
  <si>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</si>
  <si>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</si>
  <si>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</si>
  <si>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</si>
  <si>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</si>
  <si>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</si>
  <si>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</si>
  <si>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</si>
  <si>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</si>
  <si>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</si>
  <si>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</si>
  <si>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</si>
  <si>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</si>
  <si>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</si>
  <si>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</si>
  <si>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</si>
  <si>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</si>
  <si>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</si>
  <si>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</si>
  <si>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</si>
  <si>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</si>
  <si>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</si>
  <si>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</si>
  <si>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</si>
  <si>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</si>
  <si>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</si>
  <si>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</si>
  <si>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</si>
  <si>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</si>
  <si>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</si>
  <si>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</si>
  <si>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</si>
  <si>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</si>
  <si>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</si>
  <si>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</si>
  <si>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</si>
  <si>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</si>
  <si>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</si>
  <si>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</si>
  <si>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</si>
  <si>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</si>
  <si>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</si>
  <si>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</si>
  <si>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</si>
  <si>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</si>
  <si>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</si>
  <si>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</si>
  <si>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</si>
  <si>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</si>
  <si>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</si>
  <si>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</si>
  <si>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</si>
  <si>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</si>
  <si>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</si>
  <si>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</si>
  <si>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</si>
  <si>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</si>
  <si>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</si>
  <si>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</si>
  <si>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</si>
  <si>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</si>
  <si>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</si>
  <si>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</si>
  <si>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</si>
  <si>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</si>
  <si>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</si>
  <si>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</si>
  <si>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</si>
  <si>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</si>
  <si>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</si>
  <si>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</si>
  <si>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</si>
  <si>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</si>
  <si>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</si>
  <si>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</si>
  <si>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</si>
  <si>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</si>
  <si>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</si>
  <si>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</si>
  <si>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</si>
  <si>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</si>
  <si>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</si>
  <si>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</si>
  <si>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</si>
  <si>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</si>
  <si>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</si>
  <si>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</si>
  <si>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</si>
  <si>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</si>
  <si>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</si>
  <si>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</si>
  <si>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</si>
  <si>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</si>
  <si>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</si>
  <si>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</si>
  <si>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</si>
  <si>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</si>
  <si>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</si>
  <si>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</si>
  <si>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</si>
  <si>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</si>
  <si>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</si>
  <si>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</si>
  <si>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</si>
  <si>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</si>
  <si>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</si>
  <si>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</si>
  <si>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</si>
  <si>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</si>
  <si>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</si>
  <si>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</si>
  <si>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</si>
  <si>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</si>
  <si>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</si>
  <si>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</si>
  <si>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</si>
  <si>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</si>
  <si>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</si>
  <si>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</si>
  <si>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</si>
  <si>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</si>
  <si>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</si>
  <si>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</si>
  <si>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</si>
  <si>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</si>
  <si>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</si>
  <si>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</si>
  <si>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</si>
  <si>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</si>
  <si>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</si>
  <si>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</si>
  <si>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</si>
  <si>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</si>
  <si>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</si>
  <si>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</si>
  <si>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</si>
  <si>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</si>
  <si>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</si>
  <si>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</si>
  <si>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</si>
  <si>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</si>
  <si>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</si>
  <si>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</si>
  <si>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</si>
  <si>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</si>
  <si>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</si>
  <si>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</si>
  <si>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</si>
  <si>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</si>
  <si>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</si>
  <si>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</si>
  <si>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</si>
  <si>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</si>
  <si>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</si>
  <si>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</si>
  <si>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</si>
  <si>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</si>
  <si>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</si>
  <si>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</si>
  <si>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</si>
  <si>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</si>
  <si>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</si>
  <si>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</si>
  <si>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</si>
  <si>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</si>
  <si>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</si>
  <si>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</si>
  <si>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</si>
  <si>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</si>
  <si>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</si>
  <si>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</si>
  <si>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</si>
  <si>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</si>
  <si>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</si>
  <si>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</si>
  <si>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</si>
  <si>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</si>
  <si>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</si>
  <si>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</si>
  <si>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</si>
  <si>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</si>
  <si>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</si>
  <si>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</si>
  <si>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</si>
  <si>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</si>
  <si>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</si>
  <si>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</si>
  <si>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</si>
  <si>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</si>
  <si>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</si>
  <si>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</si>
  <si>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</si>
  <si>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</si>
  <si>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</si>
  <si>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</si>
  <si>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</si>
  <si>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</si>
  <si>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</si>
  <si>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</si>
  <si>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</si>
  <si>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</si>
  <si>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</si>
  <si>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</si>
  <si>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</si>
  <si>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</si>
  <si>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</si>
  <si>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</si>
  <si>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</si>
  <si>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</si>
  <si>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</si>
  <si>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</si>
  <si>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</si>
  <si>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</si>
  <si>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</si>
  <si>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</si>
  <si>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</si>
  <si>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</si>
  <si>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</si>
  <si>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</si>
  <si>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</si>
  <si>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</si>
  <si>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</si>
  <si>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</si>
  <si>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</si>
  <si>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</si>
  <si>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</si>
  <si>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</si>
  <si>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</si>
  <si>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</si>
  <si>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</si>
  <si>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</si>
  <si>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</si>
  <si>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</si>
  <si>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</si>
  <si>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</si>
  <si>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</si>
  <si>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</si>
  <si>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</si>
  <si>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</si>
  <si>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</si>
  <si>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</si>
  <si>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</si>
  <si>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</si>
  <si>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</si>
  <si>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</si>
  <si>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</si>
  <si>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</si>
  <si>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</si>
  <si>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</si>
  <si>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</si>
  <si>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</si>
  <si>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</si>
  <si>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</si>
  <si>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</si>
  <si>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</si>
  <si>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</si>
  <si>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</si>
  <si>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</si>
  <si>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</si>
  <si>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</si>
  <si>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</si>
  <si>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</si>
  <si>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</si>
  <si>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</si>
  <si>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</si>
  <si>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</si>
  <si>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</si>
  <si>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</si>
  <si>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</si>
  <si>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</si>
  <si>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</si>
  <si>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</si>
  <si>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</si>
  <si>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</si>
  <si>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</si>
  <si>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</si>
  <si>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</si>
  <si>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</si>
  <si>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</si>
  <si>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</si>
  <si>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</si>
  <si>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</si>
  <si>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</si>
  <si>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</si>
  <si>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</si>
  <si>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</si>
  <si>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</si>
  <si>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</si>
  <si>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</si>
  <si>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</si>
  <si>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</si>
  <si>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</si>
  <si>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</si>
  <si>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</si>
  <si>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</si>
  <si>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</si>
  <si>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</si>
  <si>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</si>
  <si>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</si>
  <si>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</si>
  <si>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</si>
  <si>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</si>
  <si>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</si>
  <si>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</si>
  <si>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</si>
  <si>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</si>
  <si>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</si>
  <si>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</si>
  <si>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</si>
  <si>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</si>
  <si>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</si>
  <si>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</si>
  <si>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</si>
  <si>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</si>
  <si>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</si>
  <si>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</si>
  <si>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</si>
  <si>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</si>
  <si>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</si>
  <si>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</si>
  <si>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</si>
  <si>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</si>
  <si>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</si>
  <si>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</si>
  <si>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</si>
  <si>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</si>
  <si>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</si>
  <si>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</si>
  <si>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</si>
  <si>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</si>
  <si>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</si>
  <si>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</si>
  <si>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</si>
  <si>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</si>
  <si>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</si>
  <si>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</si>
  <si>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</si>
  <si>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</si>
  <si>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</si>
  <si>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</si>
  <si>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</si>
  <si>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</si>
  <si>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</si>
  <si>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</si>
  <si>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</si>
  <si>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</si>
  <si>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</si>
  <si>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</si>
  <si>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</si>
  <si>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</si>
  <si>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</si>
  <si>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</si>
  <si>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</si>
  <si>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</si>
  <si>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</si>
  <si>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</si>
  <si>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</si>
  <si>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</si>
  <si>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</si>
  <si>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</si>
  <si>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</si>
  <si>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</si>
  <si>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</si>
  <si>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</si>
  <si>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</si>
  <si>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</si>
  <si>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</si>
  <si>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</si>
  <si>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</si>
  <si>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</si>
  <si>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</si>
  <si>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</si>
  <si>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</si>
  <si>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</si>
  <si>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</si>
  <si>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</si>
  <si>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</si>
  <si>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</si>
  <si>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</si>
  <si>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</si>
  <si>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</si>
  <si>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</si>
  <si>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</si>
  <si>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</si>
  <si>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</si>
  <si>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</si>
  <si>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</si>
  <si>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</si>
  <si>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</si>
  <si>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</si>
  <si>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</si>
  <si>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</si>
  <si>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</si>
  <si>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</si>
  <si>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</si>
  <si>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</si>
  <si>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</si>
  <si>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</si>
  <si>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</si>
  <si>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</si>
  <si>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</si>
  <si>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</si>
  <si>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</si>
  <si>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</si>
  <si>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</si>
  <si>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</si>
  <si>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</si>
  <si>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</si>
  <si>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</si>
  <si>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</si>
  <si>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</si>
  <si>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</si>
  <si>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</si>
  <si>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</si>
  <si>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</si>
  <si>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</si>
  <si>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</si>
  <si>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</si>
  <si>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</si>
  <si>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</si>
  <si>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</si>
  <si>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</si>
  <si>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</si>
  <si>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</si>
  <si>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</si>
  <si>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</si>
  <si>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</si>
  <si>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</si>
  <si>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</si>
  <si>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</si>
  <si>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</si>
  <si>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</si>
  <si>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</si>
  <si>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</si>
  <si>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</si>
  <si>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</si>
  <si>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</si>
  <si>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</si>
  <si>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</si>
  <si>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</si>
  <si>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</si>
  <si>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</si>
  <si>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</si>
  <si>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</si>
  <si>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</si>
  <si>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</si>
  <si>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</si>
  <si>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</si>
  <si>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</si>
  <si>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</si>
  <si>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</si>
  <si>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</si>
  <si>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</si>
  <si>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</si>
  <si>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</si>
  <si>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</si>
  <si>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</si>
  <si>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</si>
  <si>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</si>
  <si>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</si>
  <si>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</si>
  <si>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</si>
  <si>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</si>
  <si>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</si>
  <si>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</si>
  <si>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</si>
  <si>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</si>
  <si>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</si>
  <si>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</si>
  <si>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</si>
  <si>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</si>
  <si>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</si>
  <si>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</si>
  <si>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</si>
  <si>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</si>
  <si>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</si>
  <si>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</si>
  <si>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</si>
  <si>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</si>
  <si>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</si>
  <si>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</si>
  <si>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</si>
  <si>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</si>
  <si>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</si>
  <si>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</si>
  <si>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</si>
  <si>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</si>
  <si>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</si>
  <si>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</si>
  <si>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</si>
  <si>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</si>
  <si>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</si>
  <si>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</si>
  <si>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</si>
  <si>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</si>
  <si>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</si>
  <si>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</si>
  <si>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</si>
  <si>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</si>
  <si>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</si>
  <si>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</si>
  <si>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</si>
  <si>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</si>
  <si>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</si>
  <si>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</si>
  <si>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</si>
  <si>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</si>
  <si>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</si>
  <si>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</si>
  <si>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</si>
  <si>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</si>
  <si>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</si>
  <si>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</si>
  <si>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</si>
  <si>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</si>
  <si>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</si>
  <si>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</si>
  <si>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</si>
  <si>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</si>
  <si>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</si>
  <si>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</si>
  <si>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</si>
  <si>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</si>
  <si>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</si>
  <si>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</si>
  <si>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</si>
  <si>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</si>
  <si>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</si>
  <si>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</si>
  <si>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</si>
  <si>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</si>
  <si>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</si>
  <si>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</si>
  <si>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</si>
  <si>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</si>
  <si>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</si>
  <si>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</si>
  <si>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</si>
  <si>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</si>
  <si>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</si>
  <si>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</si>
  <si>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</si>
  <si>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</si>
  <si>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</si>
  <si>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</si>
  <si>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</si>
  <si>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</si>
  <si>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</si>
  <si>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</si>
  <si>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</si>
  <si>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</si>
  <si>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</si>
  <si>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</si>
  <si>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</si>
  <si>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</si>
  <si>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</si>
  <si>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</si>
  <si>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</si>
  <si>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</si>
  <si>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</si>
  <si>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</si>
  <si>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</si>
  <si>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</si>
  <si>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</si>
  <si>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</si>
  <si>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</si>
  <si>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</si>
  <si>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</si>
  <si>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</si>
  <si>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</si>
  <si>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</si>
  <si>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</si>
  <si>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</si>
  <si>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</si>
  <si>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</si>
  <si>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</si>
  <si>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</si>
  <si>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</si>
  <si>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</si>
  <si>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</si>
  <si>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</si>
  <si>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</si>
  <si>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</si>
  <si>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</si>
  <si>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</si>
  <si>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</si>
  <si>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</si>
  <si>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</si>
  <si>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</si>
  <si>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</si>
  <si>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</si>
  <si>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</si>
  <si>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</si>
  <si>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</si>
  <si>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</si>
  <si>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</si>
  <si>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</si>
  <si>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</si>
  <si>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</si>
  <si>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</si>
  <si>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</si>
  <si>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</si>
  <si>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</si>
  <si>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</si>
  <si>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</si>
  <si>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</si>
  <si>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</si>
  <si>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</si>
  <si>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</si>
  <si>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</si>
  <si>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</si>
  <si>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</si>
  <si>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</si>
  <si>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</si>
  <si>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</si>
  <si>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</si>
  <si>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</si>
  <si>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</si>
  <si>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</si>
  <si>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</si>
  <si>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</si>
  <si>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</si>
  <si>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</si>
  <si>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</si>
  <si>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</si>
  <si>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</si>
  <si>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</si>
  <si>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</si>
  <si>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</si>
  <si>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</si>
  <si>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</si>
  <si>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</si>
  <si>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</si>
  <si>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</si>
  <si>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</si>
  <si>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</si>
  <si>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</si>
  <si>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</si>
  <si>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</si>
  <si>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</si>
  <si>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</si>
  <si>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</si>
  <si>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</si>
  <si>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</si>
  <si>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</si>
  <si>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</si>
  <si>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</si>
  <si>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</si>
  <si>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</si>
  <si>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</si>
  <si>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</si>
  <si>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</si>
  <si>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</si>
  <si>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</si>
  <si>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</si>
  <si>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</si>
  <si>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</si>
  <si>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</si>
  <si>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</si>
  <si>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</si>
  <si>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</si>
  <si>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</si>
  <si>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</si>
  <si>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</si>
  <si>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</si>
  <si>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</si>
  <si>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</si>
  <si>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</si>
  <si>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</si>
  <si>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</si>
  <si>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</si>
  <si>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</si>
  <si>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</si>
  <si>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</si>
  <si>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</si>
  <si>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</si>
  <si>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</si>
  <si>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</si>
  <si>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</si>
  <si>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</si>
  <si>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</si>
  <si>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</si>
  <si>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</si>
  <si>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</si>
  <si>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</si>
  <si>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</si>
  <si>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</si>
  <si>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</si>
  <si>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</si>
  <si>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</si>
  <si>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</si>
  <si>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</si>
  <si>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</si>
  <si>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</si>
  <si>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</si>
  <si>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</si>
  <si>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</si>
  <si>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</si>
  <si>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</si>
  <si>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</si>
  <si>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</si>
  <si>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</si>
  <si>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</si>
  <si>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</si>
  <si>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</si>
  <si>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</si>
  <si>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</si>
  <si>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</si>
  <si>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</si>
  <si>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</si>
  <si>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</si>
  <si>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</si>
  <si>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</si>
  <si>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</si>
  <si>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</si>
  <si>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</si>
  <si>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</si>
  <si>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</si>
  <si>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</si>
  <si>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</si>
  <si>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</si>
  <si>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</si>
  <si>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</si>
  <si>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</si>
  <si>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</si>
  <si>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</si>
  <si>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</si>
  <si>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</si>
  <si>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</si>
  <si>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</si>
  <si>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</si>
  <si>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</si>
  <si>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</si>
  <si>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</si>
  <si>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</si>
  <si>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</si>
  <si>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</si>
  <si>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</si>
  <si>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</si>
  <si>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</si>
  <si>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</si>
  <si>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</si>
  <si>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</si>
  <si>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</si>
  <si>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</si>
  <si>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</si>
  <si>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</si>
  <si>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</si>
  <si>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</si>
  <si>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</si>
  <si>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</si>
  <si>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</si>
  <si>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</si>
  <si>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</si>
  <si>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</si>
  <si>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</si>
  <si>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</si>
  <si>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</si>
  <si>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</si>
  <si>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</si>
  <si>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</si>
  <si>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</si>
  <si>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</si>
  <si>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</si>
  <si>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</si>
  <si>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</si>
  <si>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</si>
  <si>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</si>
  <si>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</si>
  <si>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</si>
  <si>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</si>
  <si>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</si>
  <si>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</si>
  <si>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</si>
  <si>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</si>
  <si>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</si>
  <si>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</si>
  <si>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</si>
  <si>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</si>
  <si>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</si>
  <si>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</si>
  <si>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</si>
  <si>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</si>
  <si>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</si>
  <si>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</si>
  <si>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</si>
  <si>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</si>
  <si>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</si>
  <si>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</si>
  <si>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</si>
  <si>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</si>
  <si>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</si>
  <si>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</si>
  <si>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</si>
  <si>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</si>
  <si>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</si>
  <si>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</si>
  <si>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</si>
  <si>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</si>
  <si>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</si>
  <si>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</si>
  <si>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</si>
  <si>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</si>
  <si>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</si>
  <si>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</si>
  <si>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</si>
  <si>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</si>
  <si>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</si>
  <si>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</si>
  <si>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</si>
  <si>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</si>
  <si>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</si>
  <si>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</si>
  <si>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</si>
  <si>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</si>
  <si>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</si>
  <si>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</si>
  <si>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</si>
  <si>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</si>
  <si>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</si>
  <si>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</si>
  <si>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</si>
  <si>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</si>
  <si>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</si>
  <si>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</si>
  <si>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</si>
  <si>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</si>
  <si>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</si>
  <si>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</si>
  <si>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</si>
  <si>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</si>
  <si>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</si>
  <si>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</si>
  <si>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</si>
  <si>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</si>
  <si>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</si>
  <si>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</si>
  <si>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</si>
  <si>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</si>
  <si>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</si>
  <si>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</si>
  <si>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</si>
  <si>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</si>
  <si>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</si>
  <si>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</si>
  <si>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</si>
  <si>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</si>
  <si>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</si>
  <si>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</si>
  <si>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</si>
  <si>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</si>
  <si>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</si>
  <si>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</si>
  <si>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</si>
  <si>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</si>
  <si>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</si>
  <si>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</si>
  <si>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</si>
  <si>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</si>
  <si>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</si>
  <si>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</si>
  <si>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</si>
  <si>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</si>
  <si>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</si>
  <si>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</si>
  <si>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</si>
  <si>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</si>
  <si>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</si>
  <si>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</si>
  <si>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</si>
  <si>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</si>
  <si>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</si>
  <si>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</si>
  <si>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</si>
  <si>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</si>
  <si>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</si>
  <si>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</si>
  <si>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</si>
  <si>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</si>
  <si>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</si>
  <si>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</si>
  <si>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</si>
  <si>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</si>
  <si>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</si>
  <si>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</si>
  <si>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</si>
  <si>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</si>
  <si>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</si>
  <si>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</si>
  <si>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</si>
  <si>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</si>
  <si>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</si>
  <si>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</si>
  <si>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</si>
  <si>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</si>
  <si>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</si>
  <si>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</si>
  <si>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</si>
  <si>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</si>
  <si>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</si>
  <si>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</si>
  <si>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</si>
  <si>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</si>
  <si>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</si>
  <si>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</si>
  <si>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</si>
  <si>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</si>
  <si>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</si>
  <si>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</si>
  <si>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</si>
  <si>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</si>
  <si>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</si>
  <si>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</si>
  <si>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</si>
  <si>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</si>
  <si>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</si>
  <si>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</si>
  <si>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</si>
  <si>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</si>
  <si>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</si>
  <si>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</si>
  <si>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</si>
  <si>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</si>
  <si>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</si>
  <si>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</si>
  <si>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</si>
  <si>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</si>
  <si>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</si>
  <si>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</si>
  <si>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</si>
  <si>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</si>
  <si>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</si>
  <si>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</si>
  <si>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</si>
  <si>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</si>
  <si>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</si>
  <si>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</si>
  <si>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</si>
  <si>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</si>
  <si>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</si>
  <si>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</si>
  <si>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</si>
  <si>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</si>
  <si>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</si>
  <si>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</si>
  <si>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</si>
  <si>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</si>
  <si>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</si>
  <si>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</si>
  <si>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</si>
  <si>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</si>
  <si>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</si>
  <si>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</si>
  <si>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</si>
  <si>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</si>
  <si>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</si>
  <si>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</si>
  <si>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</si>
  <si>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</si>
  <si>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</si>
  <si>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</si>
  <si>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</si>
  <si>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</si>
  <si>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</si>
  <si>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</si>
  <si>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</si>
  <si>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</si>
  <si>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</si>
  <si>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</si>
  <si>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</si>
  <si>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</si>
  <si>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</si>
  <si>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</si>
  <si>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</si>
  <si>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</si>
  <si>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</si>
  <si>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</si>
  <si>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</si>
  <si>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</si>
  <si>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</si>
  <si>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</si>
  <si>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</si>
  <si>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</si>
  <si>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</si>
  <si>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</si>
  <si>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</si>
  <si>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</si>
  <si>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</si>
  <si>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</si>
  <si>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</si>
  <si>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</si>
  <si>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</si>
  <si>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</si>
  <si>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</si>
  <si>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</si>
  <si>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</si>
  <si>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</si>
  <si>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</si>
  <si>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</si>
  <si>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</si>
  <si>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</si>
  <si>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</si>
  <si>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</si>
  <si>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</si>
  <si>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</si>
  <si>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</si>
  <si>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</si>
  <si>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</si>
  <si>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</si>
  <si>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</si>
  <si>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</si>
  <si>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</si>
  <si>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</si>
  <si>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</si>
  <si>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</si>
  <si>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</si>
  <si>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</si>
  <si>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</si>
  <si>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</si>
  <si>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</si>
  <si>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</si>
  <si>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</si>
  <si>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</si>
  <si>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</si>
  <si>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</si>
  <si>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</si>
  <si>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</si>
  <si>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</si>
  <si>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</si>
  <si>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</si>
  <si>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</si>
  <si>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</si>
  <si>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</si>
  <si>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</si>
  <si>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</si>
  <si>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</si>
  <si>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</si>
  <si>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</si>
  <si>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</si>
  <si>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</si>
  <si>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</si>
  <si>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</si>
  <si>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</si>
  <si>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</si>
  <si>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</si>
  <si>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</si>
  <si>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</si>
  <si>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</si>
  <si>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</si>
  <si>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</si>
  <si>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</si>
  <si>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</si>
  <si>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</si>
  <si>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</si>
  <si>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</si>
  <si>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</si>
  <si>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</si>
  <si>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</si>
  <si>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</si>
  <si>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</si>
  <si>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</si>
  <si>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</si>
  <si>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</si>
  <si>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</si>
  <si>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</si>
  <si>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</si>
  <si>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</si>
  <si>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</si>
  <si>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</si>
  <si>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</si>
  <si>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</si>
  <si>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</si>
  <si>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</si>
  <si>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</si>
  <si>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</si>
  <si>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</si>
  <si>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</si>
  <si>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</si>
  <si>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</si>
  <si>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</si>
  <si>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</si>
  <si>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</si>
  <si>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</si>
  <si>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</si>
  <si>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</si>
  <si>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</si>
  <si>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</si>
  <si>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</si>
  <si>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</si>
  <si>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</si>
  <si>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</si>
  <si>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</si>
  <si>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</si>
  <si>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</si>
  <si>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</si>
  <si>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</si>
  <si>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</si>
  <si>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</si>
  <si>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</si>
  <si>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</si>
  <si>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</si>
  <si>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</si>
  <si>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</si>
  <si>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</si>
  <si>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</si>
  <si>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</si>
  <si>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</si>
  <si>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</si>
  <si>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</si>
  <si>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</si>
  <si>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</si>
  <si>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</si>
  <si>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</si>
  <si>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</si>
  <si>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</si>
  <si>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</si>
  <si>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</si>
  <si>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</si>
  <si>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</si>
  <si>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</si>
  <si>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</si>
  <si>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</si>
  <si>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</si>
  <si>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</si>
  <si>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</si>
  <si>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</si>
  <si>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</si>
  <si>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</si>
  <si>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</si>
  <si>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</si>
  <si>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</si>
  <si>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</si>
  <si>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</si>
  <si>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</si>
  <si>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</si>
  <si>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</si>
  <si>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</si>
  <si>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</si>
  <si>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</si>
  <si>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</si>
  <si>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</si>
  <si>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</si>
  <si>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</si>
  <si>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</si>
  <si>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</si>
  <si>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</si>
  <si>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</si>
  <si>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</si>
  <si>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</si>
  <si>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</si>
  <si>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</si>
  <si>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</si>
  <si>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</si>
  <si>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</si>
  <si>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</si>
  <si>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</si>
  <si>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</si>
  <si>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</si>
  <si>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</si>
  <si>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</si>
  <si>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</si>
  <si>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</si>
  <si>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</si>
  <si>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</si>
  <si>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</si>
  <si>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</si>
  <si>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</si>
  <si>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</si>
  <si>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</si>
  <si>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</si>
  <si>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</si>
  <si>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</si>
  <si>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</si>
  <si>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</si>
  <si>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</si>
  <si>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</si>
  <si>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</si>
  <si>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</si>
  <si>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</si>
  <si>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</si>
  <si>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</si>
  <si>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</si>
  <si>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</si>
  <si>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</si>
  <si>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</si>
  <si>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</si>
  <si>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</si>
  <si>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</si>
  <si>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</si>
  <si>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</si>
  <si>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</si>
  <si>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</si>
  <si>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</si>
  <si>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</si>
  <si>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</si>
  <si>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</si>
  <si>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</si>
  <si>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</si>
  <si>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</si>
  <si>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</si>
  <si>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</si>
  <si>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</si>
  <si>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</si>
  <si>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</si>
  <si>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</si>
  <si>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</si>
  <si>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</si>
  <si>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</si>
  <si>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</si>
  <si>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</si>
  <si>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</si>
  <si>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</si>
  <si>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</si>
  <si>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</si>
  <si>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</si>
  <si>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</si>
  <si>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</si>
  <si>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</si>
  <si>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</si>
  <si>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</si>
  <si>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</si>
  <si>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</si>
  <si>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</si>
  <si>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</si>
  <si>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</si>
  <si>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</si>
  <si>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</si>
  <si>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</si>
  <si>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</si>
  <si>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</si>
  <si>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</si>
  <si>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</si>
  <si>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</si>
  <si>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</si>
  <si>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</si>
  <si>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</si>
  <si>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</si>
  <si>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</si>
  <si>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</si>
  <si>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</si>
  <si>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</si>
  <si>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</si>
  <si>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</si>
  <si>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</si>
  <si>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</si>
  <si>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</si>
  <si>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</si>
  <si>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</si>
  <si>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</si>
  <si>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</si>
  <si>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</si>
  <si>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</si>
  <si>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</si>
  <si>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</si>
  <si>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</si>
  <si>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</si>
  <si>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</si>
  <si>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</si>
  <si>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</si>
  <si>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</si>
  <si>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</si>
  <si>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</si>
  <si>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</si>
  <si>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</si>
  <si>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</si>
  <si>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</si>
  <si>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</si>
  <si>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</si>
  <si>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</si>
  <si>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</si>
  <si>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</si>
  <si>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</si>
  <si>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</si>
  <si>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</si>
  <si>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</si>
  <si>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</si>
  <si>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</si>
  <si>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</si>
  <si>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</si>
  <si>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</si>
  <si>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</si>
  <si>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</si>
  <si>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</si>
  <si>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</si>
  <si>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</si>
  <si>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</si>
  <si>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</si>
  <si>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</si>
  <si>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</si>
  <si>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</si>
  <si>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</si>
  <si>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</si>
  <si>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</si>
  <si>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</si>
  <si>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</si>
  <si>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</si>
  <si>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</si>
  <si>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</si>
  <si>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</si>
  <si>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</si>
  <si>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</si>
  <si>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</si>
  <si>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</si>
  <si>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</si>
  <si>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</si>
  <si>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</si>
  <si>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</si>
  <si>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</si>
  <si>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</si>
  <si>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</si>
  <si>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</si>
  <si>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</si>
  <si>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</si>
  <si>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</si>
  <si>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</si>
  <si>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</si>
  <si>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</si>
  <si>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</si>
  <si>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</si>
  <si>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</si>
  <si>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</si>
  <si>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</si>
  <si>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</si>
  <si>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</si>
  <si>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</si>
  <si>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</si>
  <si>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</si>
  <si>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</si>
  <si>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</si>
  <si>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</si>
  <si>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</si>
  <si>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</si>
  <si>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</si>
  <si>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</si>
  <si>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</si>
  <si>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</si>
  <si>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</si>
  <si>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</si>
  <si>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</si>
  <si>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</si>
  <si>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</si>
  <si>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</si>
  <si>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</si>
  <si>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</si>
  <si>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</si>
  <si>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</si>
  <si>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</si>
  <si>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</si>
  <si>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</si>
  <si>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</si>
  <si>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</si>
  <si>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</si>
  <si>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</si>
  <si>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</si>
  <si>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</si>
  <si>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</si>
  <si>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</si>
  <si>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</si>
  <si>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</si>
  <si>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</si>
  <si>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</si>
  <si>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</si>
  <si>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</si>
  <si>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</si>
  <si>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</si>
  <si>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</si>
  <si>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</si>
  <si>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</si>
  <si>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</si>
  <si>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</si>
  <si>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</si>
  <si>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</si>
  <si>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</si>
  <si>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</si>
  <si>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</si>
  <si>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</si>
  <si>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</si>
  <si>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</si>
  <si>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</si>
  <si>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</si>
  <si>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</si>
  <si>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</si>
  <si>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</si>
  <si>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</si>
  <si>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</si>
  <si>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</si>
  <si>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</si>
  <si>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</si>
  <si>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</si>
  <si>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</si>
  <si>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</si>
  <si>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</si>
  <si>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</si>
  <si>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</si>
  <si>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</si>
  <si>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</si>
  <si>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</si>
  <si>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</si>
  <si>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</si>
  <si>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</si>
  <si>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</si>
  <si>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</si>
  <si>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</si>
  <si>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</si>
  <si>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</si>
  <si>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</si>
  <si>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</si>
  <si>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</si>
  <si>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</si>
  <si>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</si>
  <si>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</si>
  <si>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</si>
  <si>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</si>
  <si>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</si>
  <si>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</si>
  <si>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</si>
  <si>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</si>
  <si>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</si>
  <si>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</si>
  <si>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</si>
  <si>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</si>
  <si>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</si>
  <si>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</si>
  <si>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</si>
  <si>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</si>
  <si>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</si>
  <si>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</si>
  <si>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</si>
  <si>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</si>
  <si>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</si>
  <si>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</si>
  <si>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</si>
  <si>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</si>
  <si>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</si>
  <si>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</si>
  <si>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</si>
  <si>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</si>
  <si>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</si>
  <si>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</si>
  <si>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</si>
  <si>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</si>
  <si>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</si>
  <si>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</si>
  <si>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</si>
  <si>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</si>
  <si>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</si>
  <si>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</si>
  <si>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</si>
  <si>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</si>
  <si>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</si>
  <si>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</si>
  <si>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</si>
  <si>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</si>
  <si>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</si>
  <si>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</si>
  <si>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</si>
  <si>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</si>
  <si>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</si>
  <si>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</si>
  <si>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</si>
  <si>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</si>
  <si>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</si>
  <si>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</si>
  <si>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</si>
  <si>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</si>
  <si>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</si>
  <si>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</si>
  <si>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</si>
  <si>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</si>
  <si>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</si>
  <si>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</si>
  <si>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</si>
  <si>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</si>
  <si>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</si>
  <si>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</si>
  <si>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</si>
  <si>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</si>
  <si>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</si>
  <si>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</si>
  <si>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</si>
  <si>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</si>
  <si>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</si>
  <si>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</si>
  <si>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</si>
  <si>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</si>
  <si>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</si>
  <si>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</si>
  <si>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</si>
  <si>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</si>
  <si>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</si>
  <si>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</si>
  <si>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</si>
  <si>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</si>
  <si>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</si>
  <si>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</si>
  <si>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</si>
  <si>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</si>
  <si>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</si>
  <si>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</si>
  <si>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</si>
  <si>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</si>
  <si>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</si>
  <si>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</si>
  <si>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</si>
  <si>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</si>
  <si>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</si>
  <si>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</si>
  <si>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</si>
  <si>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</si>
  <si>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</si>
  <si>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</si>
  <si>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</si>
  <si>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</si>
  <si>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</si>
  <si>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</si>
  <si>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</si>
  <si>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</si>
  <si>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</si>
  <si>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</si>
  <si>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</si>
  <si>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</si>
  <si>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</si>
  <si>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</si>
  <si>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</si>
  <si>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</si>
  <si>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</si>
  <si>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</si>
  <si>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</si>
  <si>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</si>
  <si>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</si>
  <si>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</si>
  <si>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</si>
  <si>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</si>
  <si>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</si>
  <si>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</si>
  <si>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</si>
  <si>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</si>
  <si>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</si>
  <si>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</si>
  <si>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</si>
  <si>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</si>
  <si>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</si>
  <si>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</si>
  <si>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</si>
  <si>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</si>
  <si>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</si>
  <si>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</si>
  <si>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</si>
  <si>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</si>
  <si>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</si>
  <si>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</si>
  <si>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</si>
  <si>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</si>
  <si>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</si>
  <si>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</si>
  <si>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</si>
  <si>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</si>
  <si>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</si>
  <si>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</si>
  <si>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</si>
  <si>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</si>
  <si>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</si>
  <si>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</si>
  <si>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</si>
  <si>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</si>
  <si>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</si>
  <si>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</si>
  <si>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</si>
  <si>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</si>
  <si>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</si>
  <si>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</si>
  <si>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</si>
  <si>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</si>
  <si>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</si>
  <si>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</si>
  <si>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</si>
  <si>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</si>
  <si>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</si>
  <si>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</si>
  <si>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</si>
  <si>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</si>
  <si>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</si>
  <si>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</si>
  <si>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</si>
  <si>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</si>
  <si>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</si>
  <si>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</si>
  <si>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</si>
  <si>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</si>
  <si>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</si>
  <si>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</si>
  <si>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</si>
  <si>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</si>
  <si>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</si>
  <si>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</si>
  <si>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</si>
  <si>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</si>
  <si>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</si>
  <si>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</si>
  <si>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</si>
  <si>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</si>
  <si>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</si>
  <si>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</si>
  <si>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</si>
  <si>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</si>
  <si>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</si>
  <si>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</si>
  <si>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</si>
  <si>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</si>
  <si>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</si>
  <si>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</si>
  <si>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</si>
  <si>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</si>
  <si>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</si>
  <si>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</si>
  <si>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</si>
  <si>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</si>
  <si>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</si>
  <si>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</si>
  <si>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</si>
  <si>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</si>
  <si>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</si>
  <si>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</si>
  <si>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</si>
  <si>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</si>
  <si>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</si>
  <si>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</si>
  <si>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</si>
  <si>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</si>
  <si>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</si>
  <si>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</si>
  <si>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</si>
  <si>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</si>
  <si>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</si>
  <si>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</si>
  <si>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</si>
  <si>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</si>
  <si>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</si>
  <si>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</si>
  <si>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</si>
  <si>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</si>
  <si>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</si>
  <si>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</si>
  <si>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</si>
  <si>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</si>
  <si>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</si>
  <si>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</si>
  <si>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</si>
  <si>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</si>
  <si>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</si>
  <si>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</si>
  <si>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</si>
  <si>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</si>
  <si>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</si>
  <si>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</si>
  <si>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</si>
  <si>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</si>
  <si>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</si>
  <si>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</si>
  <si>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</si>
  <si>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</si>
  <si>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</si>
  <si>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</si>
  <si>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</si>
  <si>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</si>
  <si>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</si>
  <si>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</si>
  <si>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</si>
  <si>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</si>
  <si>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</si>
  <si>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</si>
  <si>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</si>
  <si>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</si>
  <si>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</si>
  <si>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</si>
  <si>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</si>
  <si>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</si>
  <si>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</si>
  <si>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</si>
  <si>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</si>
  <si>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</si>
  <si>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</si>
  <si>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</si>
  <si>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</si>
  <si>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</si>
  <si>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</si>
  <si>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</si>
  <si>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</si>
  <si>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</si>
  <si>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</si>
  <si>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</si>
  <si>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</si>
  <si>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</si>
  <si>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</si>
  <si>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</si>
  <si>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</si>
  <si>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</si>
  <si>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</si>
  <si>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</si>
  <si>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</si>
  <si>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</si>
  <si>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</si>
  <si>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</si>
  <si>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</si>
  <si>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</si>
  <si>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</si>
  <si>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</si>
  <si>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</si>
  <si>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</si>
  <si>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</si>
  <si>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</si>
  <si>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</si>
  <si>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</si>
  <si>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</si>
  <si>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</si>
  <si>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</si>
  <si>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</si>
  <si>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</si>
  <si>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</si>
  <si>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</si>
  <si>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</si>
  <si>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</si>
  <si>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</si>
  <si>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</si>
  <si>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</si>
  <si>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</si>
  <si>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</si>
  <si>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</si>
  <si>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</si>
  <si>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</si>
  <si>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</si>
  <si>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</si>
  <si>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</si>
  <si>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</si>
  <si>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</si>
  <si>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</si>
  <si>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</si>
  <si>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</si>
  <si>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</si>
  <si>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</si>
  <si>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</si>
  <si>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</si>
  <si>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</si>
  <si>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</si>
  <si>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</si>
  <si>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</si>
  <si>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</si>
  <si>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</si>
  <si>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</si>
  <si>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</si>
  <si>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</si>
  <si>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</si>
  <si>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</si>
  <si>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</si>
  <si>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</si>
  <si>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</si>
  <si>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</si>
  <si>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</si>
  <si>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</si>
  <si>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</si>
  <si>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</si>
  <si>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</si>
  <si>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</si>
  <si>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</si>
  <si>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</si>
  <si>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</si>
  <si>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</si>
  <si>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</si>
  <si>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</si>
  <si>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</si>
  <si>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</si>
  <si>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</si>
  <si>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</si>
  <si>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</si>
  <si>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</si>
  <si>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</si>
  <si>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</si>
  <si>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</si>
  <si>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</si>
  <si>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</si>
  <si>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</si>
  <si>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</si>
  <si>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</si>
  <si>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</si>
  <si>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</si>
  <si>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</si>
  <si>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</si>
  <si>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</si>
  <si>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</si>
  <si>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</si>
  <si>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</si>
  <si>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</si>
  <si>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</si>
  <si>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</si>
  <si>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</si>
  <si>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</si>
  <si>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</si>
  <si>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</si>
  <si>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</si>
  <si>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</si>
  <si>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</si>
  <si>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</si>
  <si>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</si>
  <si>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</si>
  <si>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</si>
  <si>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</si>
  <si>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</si>
  <si>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</si>
  <si>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</si>
  <si>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</si>
  <si>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</si>
  <si>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</si>
  <si>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</si>
  <si>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</si>
  <si>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</si>
  <si>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</si>
  <si>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</si>
  <si>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</si>
  <si>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</si>
  <si>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</si>
  <si>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</si>
  <si>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</si>
  <si>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</si>
  <si>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</si>
  <si>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</si>
  <si>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</si>
  <si>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</si>
  <si>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</si>
  <si>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</si>
  <si>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</si>
  <si>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</si>
  <si>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</si>
  <si>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</si>
  <si>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</si>
  <si>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</si>
  <si>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</si>
  <si>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</si>
  <si>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</si>
  <si>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</si>
  <si>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</si>
  <si>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</si>
  <si>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</si>
  <si>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</si>
  <si>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</si>
  <si>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</si>
  <si>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</si>
  <si>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</si>
  <si>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</si>
  <si>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</si>
  <si>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</si>
  <si>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</si>
  <si>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</si>
  <si>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</si>
  <si>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</si>
  <si>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</si>
  <si>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</si>
  <si>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</si>
  <si>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</si>
  <si>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</si>
  <si>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</si>
  <si>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</si>
  <si>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</si>
  <si>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</si>
  <si>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</si>
  <si>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</si>
  <si>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</si>
  <si>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</si>
  <si>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</si>
  <si>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</si>
  <si>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</si>
  <si>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</si>
  <si>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</si>
  <si>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</si>
  <si>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</si>
  <si>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</si>
  <si>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</si>
  <si>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</si>
  <si>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</si>
  <si>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</si>
  <si>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</si>
  <si>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</si>
  <si>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</si>
  <si>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</si>
  <si>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</si>
  <si>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</si>
  <si>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</si>
  <si>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</si>
  <si>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</si>
  <si>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</si>
  <si>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</si>
  <si>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</si>
  <si>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</si>
  <si>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</si>
  <si>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</si>
  <si>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</si>
  <si>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</si>
  <si>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</si>
  <si>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</si>
  <si>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</si>
  <si>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</si>
  <si>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</si>
  <si>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</si>
  <si>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</si>
  <si>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</si>
  <si>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</si>
  <si>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</si>
  <si>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</si>
  <si>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</si>
  <si>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</si>
  <si>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</si>
  <si>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</si>
  <si>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</si>
  <si>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</si>
  <si>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</si>
  <si>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</si>
  <si>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</si>
  <si>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</si>
  <si>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</si>
  <si>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</si>
  <si>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</si>
  <si>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</si>
  <si>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</si>
  <si>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</si>
  <si>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</si>
  <si>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</si>
  <si>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</si>
  <si>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</si>
  <si>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</si>
  <si>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</si>
  <si>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</si>
  <si>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</si>
  <si>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</si>
  <si>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</si>
  <si>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</si>
  <si>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</si>
  <si>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</si>
  <si>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</si>
  <si>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</si>
  <si>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</si>
  <si>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</si>
  <si>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</si>
  <si>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</si>
  <si>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</si>
  <si>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</si>
  <si>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</si>
  <si>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</si>
  <si>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</si>
  <si>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</si>
  <si>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</si>
  <si>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</si>
  <si>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</si>
  <si>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</si>
  <si>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</si>
  <si>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</si>
  <si>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</si>
  <si>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</si>
  <si>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</si>
  <si>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</si>
  <si>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</si>
  <si>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</si>
  <si>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</si>
  <si>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</si>
  <si>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</si>
  <si>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</si>
  <si>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</si>
  <si>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</si>
  <si>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</si>
  <si>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</si>
  <si>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</si>
  <si>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</si>
  <si>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</si>
  <si>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</si>
  <si>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</si>
  <si>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</si>
  <si>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</si>
  <si>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</si>
  <si>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</si>
  <si>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</si>
  <si>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</si>
  <si>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</si>
  <si>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</si>
  <si>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</si>
  <si>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</si>
  <si>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</si>
  <si>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</si>
  <si>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</si>
  <si>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</si>
  <si>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</si>
  <si>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</si>
  <si>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</si>
  <si>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</si>
  <si>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</si>
  <si>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</si>
  <si>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</si>
  <si>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</si>
  <si>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</si>
  <si>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</si>
  <si>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</si>
  <si>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</si>
  <si>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</si>
  <si>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</si>
  <si>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</si>
  <si>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</si>
  <si>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</si>
  <si>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</si>
  <si>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</si>
  <si>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</si>
  <si>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</si>
  <si>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</si>
  <si>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</si>
  <si>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</si>
  <si>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</si>
  <si>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</si>
  <si>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</si>
  <si>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</si>
  <si>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</si>
  <si>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</si>
  <si>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</si>
  <si>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</si>
  <si>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</si>
  <si>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</si>
  <si>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</si>
  <si>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</si>
  <si>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</si>
  <si>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</si>
  <si>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</si>
  <si>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</si>
  <si>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</si>
  <si>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</si>
  <si>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</si>
  <si>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</si>
  <si>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</si>
  <si>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</si>
  <si>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</si>
  <si>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</si>
  <si>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</si>
  <si>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</si>
  <si>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</si>
  <si>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</si>
  <si>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</si>
  <si>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</si>
  <si>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</si>
  <si>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</si>
  <si>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</si>
  <si>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</si>
  <si>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</si>
  <si>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</si>
  <si>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</si>
  <si>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</si>
  <si>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</si>
  <si>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</si>
  <si>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</si>
  <si>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</si>
  <si>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</si>
  <si>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</si>
  <si>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</si>
  <si>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</si>
  <si>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</si>
  <si>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</si>
  <si>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</si>
  <si>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</si>
  <si>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</si>
  <si>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</si>
  <si>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</si>
  <si>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</si>
  <si>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</si>
  <si>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</si>
  <si>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</si>
  <si>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</si>
  <si>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</si>
  <si>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</si>
  <si>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</si>
  <si>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</si>
  <si>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</si>
  <si>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</si>
  <si>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</si>
  <si>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</si>
  <si>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</si>
  <si>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</si>
  <si>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</si>
  <si>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</si>
  <si>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</si>
  <si>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</si>
  <si>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</si>
  <si>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</si>
  <si>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</si>
  <si>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</si>
  <si>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</si>
  <si>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</si>
  <si>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</si>
  <si>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</si>
  <si>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</si>
  <si>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</si>
  <si>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</si>
  <si>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</si>
  <si>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</si>
  <si>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</si>
  <si>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</si>
  <si>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</si>
  <si>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</si>
  <si>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</si>
  <si>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</si>
  <si>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</si>
  <si>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</si>
  <si>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</si>
  <si>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</si>
  <si>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</si>
  <si>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</si>
  <si>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</si>
  <si>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</si>
  <si>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</si>
  <si>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</si>
  <si>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</si>
  <si>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</si>
  <si>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</si>
  <si>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</si>
  <si>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</si>
  <si>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</si>
  <si>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</si>
  <si>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</si>
  <si>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</si>
  <si>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</si>
  <si>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</si>
  <si>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</si>
  <si>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</si>
  <si>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</si>
  <si>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</si>
  <si>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</si>
  <si>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</si>
  <si>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</si>
  <si>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</si>
  <si>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</si>
  <si>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</si>
  <si>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</si>
  <si>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</si>
  <si>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</si>
  <si>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</si>
  <si>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</si>
  <si>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</si>
  <si>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</si>
  <si>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</si>
  <si>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</si>
  <si>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</si>
  <si>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</si>
  <si>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</si>
  <si>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</si>
  <si>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</si>
  <si>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</si>
  <si>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</si>
  <si>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</si>
  <si>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</si>
  <si>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</si>
  <si>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</si>
  <si>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</si>
  <si>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</si>
  <si>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</si>
  <si>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</si>
  <si>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</si>
  <si>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</si>
  <si>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</si>
  <si>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</si>
  <si>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</si>
  <si>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</si>
  <si>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</si>
  <si>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</si>
  <si>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</si>
  <si>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</si>
  <si>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</si>
  <si>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</si>
  <si>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</si>
  <si>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</si>
  <si>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</si>
  <si>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</si>
  <si>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</si>
  <si>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</si>
  <si>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</si>
  <si>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</si>
  <si>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</si>
  <si>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</si>
  <si>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</si>
  <si>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</si>
  <si>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</si>
  <si>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</si>
  <si>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</si>
  <si>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</si>
  <si>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</si>
  <si>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</si>
  <si>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</si>
  <si>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</si>
  <si>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</si>
  <si>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</si>
  <si>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</si>
  <si>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</si>
  <si>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</si>
  <si>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</si>
  <si>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</si>
  <si>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</si>
  <si>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</si>
  <si>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</si>
  <si>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</si>
  <si>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</si>
  <si>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</si>
  <si>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</si>
  <si>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</si>
  <si>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</si>
  <si>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</si>
  <si>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</si>
  <si>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</si>
  <si>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</si>
  <si>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</si>
  <si>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</si>
  <si>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</si>
  <si>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</si>
  <si>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</si>
  <si>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</si>
  <si>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</si>
  <si>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</si>
  <si>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</si>
  <si>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</si>
  <si>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</si>
  <si>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</si>
  <si>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</si>
  <si>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</si>
  <si>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</si>
  <si>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</si>
  <si>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</si>
  <si>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</si>
  <si>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</si>
  <si>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</si>
  <si>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</si>
  <si>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</si>
  <si>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</si>
  <si>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</si>
  <si>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</si>
  <si>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</si>
  <si>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</si>
  <si>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</si>
  <si>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</si>
  <si>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</si>
  <si>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</si>
  <si>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</si>
  <si>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</si>
  <si>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</si>
  <si>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</si>
  <si>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</si>
  <si>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</si>
  <si>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</si>
  <si>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</si>
  <si>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</si>
  <si>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</si>
  <si>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</si>
  <si>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</si>
  <si>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</si>
  <si>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</si>
  <si>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</si>
  <si>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</si>
  <si>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</si>
  <si>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</si>
  <si>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</si>
  <si>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</si>
  <si>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</si>
  <si>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</si>
  <si>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</si>
  <si>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</si>
  <si>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</si>
  <si>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</si>
  <si>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</si>
  <si>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</si>
  <si>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</si>
  <si>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</si>
  <si>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</si>
  <si>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</si>
  <si>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</si>
  <si>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</si>
  <si>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</si>
  <si>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</si>
  <si>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</si>
  <si>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</si>
  <si>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</si>
  <si>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</si>
  <si>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</si>
  <si>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</si>
  <si>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</si>
  <si>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</si>
  <si>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</si>
  <si>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</si>
  <si>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</si>
  <si>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</si>
  <si>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</si>
  <si>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</si>
  <si>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</si>
  <si>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</si>
  <si>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</si>
  <si>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</si>
  <si>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</si>
  <si>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</si>
  <si>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</si>
  <si>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</si>
  <si>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</si>
  <si>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</si>
  <si>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</si>
  <si>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</si>
  <si>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</si>
  <si>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</si>
  <si>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</si>
  <si>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</si>
  <si>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</si>
  <si>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</si>
  <si>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</si>
  <si>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</si>
  <si>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</si>
  <si>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</si>
  <si>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</si>
  <si>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</si>
  <si>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</si>
  <si>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</si>
  <si>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</si>
  <si>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</si>
  <si>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</si>
  <si>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</si>
  <si>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</si>
  <si>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</si>
  <si>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</si>
  <si>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</si>
  <si>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</si>
  <si>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</si>
  <si>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</si>
  <si>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</si>
  <si>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</si>
  <si>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</si>
  <si>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</si>
  <si>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</si>
  <si>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</si>
  <si>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</si>
  <si>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</si>
  <si>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</si>
  <si>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</si>
  <si>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</si>
  <si>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</si>
  <si>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</si>
  <si>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</si>
  <si>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</si>
  <si>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</si>
  <si>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</si>
  <si>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</si>
  <si>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</si>
  <si>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</si>
  <si>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</si>
  <si>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</si>
  <si>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</si>
  <si>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</si>
  <si>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</si>
  <si>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</si>
  <si>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</si>
  <si>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</si>
  <si>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</si>
  <si>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</si>
  <si>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</si>
  <si>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</si>
  <si>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</si>
  <si>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</si>
  <si>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</si>
  <si>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</si>
  <si>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</si>
  <si>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</si>
  <si>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</si>
  <si>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</si>
  <si>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</si>
  <si>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</si>
  <si>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</si>
  <si>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</si>
  <si>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</si>
  <si>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</si>
  <si>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</si>
  <si>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</si>
  <si>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</si>
  <si>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</si>
  <si>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</si>
  <si>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</si>
  <si>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</si>
  <si>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</si>
  <si>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</si>
  <si>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</si>
  <si>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</si>
  <si>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</si>
  <si>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</si>
  <si>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</si>
  <si>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</si>
  <si>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</si>
  <si>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</si>
  <si>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</si>
  <si>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</si>
  <si>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</si>
  <si>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</si>
  <si>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</si>
  <si>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</si>
  <si>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</si>
  <si>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</si>
  <si>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</si>
  <si>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</si>
  <si>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</si>
  <si>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</si>
  <si>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</si>
  <si>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</si>
  <si>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</si>
  <si>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</si>
  <si>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</si>
  <si>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</si>
  <si>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</si>
  <si>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</si>
  <si>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</si>
  <si>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</si>
  <si>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</si>
  <si>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</si>
  <si>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</si>
  <si>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</si>
  <si>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</si>
  <si>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</si>
  <si>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</si>
  <si>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</si>
  <si>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</si>
  <si>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</si>
  <si>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</si>
  <si>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</si>
  <si>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</si>
  <si>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</si>
  <si>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</si>
  <si>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</si>
  <si>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</si>
  <si>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</si>
  <si>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</si>
  <si>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</si>
  <si>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</si>
  <si>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</si>
  <si>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</si>
  <si>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</si>
  <si>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</si>
  <si>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</si>
  <si>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</si>
  <si>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</si>
  <si>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</si>
  <si>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</si>
  <si>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</si>
  <si>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</si>
  <si>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</si>
  <si>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</si>
  <si>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</si>
  <si>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</si>
  <si>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</si>
  <si>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</si>
  <si>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</si>
  <si>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</si>
  <si>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</si>
  <si>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</si>
  <si>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</si>
  <si>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</si>
  <si>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</si>
  <si>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</si>
  <si>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</si>
  <si>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</si>
  <si>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</si>
  <si>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</si>
  <si>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</si>
  <si>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</si>
  <si>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</si>
  <si>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</si>
  <si>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</si>
  <si>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</si>
  <si>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</si>
  <si>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</si>
  <si>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</si>
  <si>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</si>
  <si>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</si>
  <si>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</si>
  <si>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</si>
  <si>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</si>
  <si>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</si>
  <si>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</si>
  <si>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</si>
  <si>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</si>
  <si>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</si>
  <si>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</si>
  <si>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</si>
  <si>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</si>
  <si>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</si>
  <si>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</si>
  <si>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</si>
  <si>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</si>
  <si>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</si>
  <si>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</si>
  <si>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</si>
  <si>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</si>
  <si>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</si>
  <si>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</si>
  <si>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</si>
  <si>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</si>
  <si>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</si>
  <si>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</si>
  <si>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</si>
  <si>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</si>
  <si>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</si>
  <si>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</si>
  <si>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</si>
  <si>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</si>
  <si>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</si>
  <si>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</si>
  <si>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</si>
  <si>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</si>
  <si>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</si>
  <si>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</si>
  <si>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</si>
  <si>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</si>
  <si>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</si>
  <si>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</si>
  <si>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</si>
  <si>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</si>
  <si>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</si>
  <si>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</si>
  <si>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</si>
  <si>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</si>
  <si>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</si>
  <si>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</si>
  <si>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</si>
  <si>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</si>
  <si>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</si>
  <si>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</si>
  <si>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</si>
  <si>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</si>
  <si>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</si>
  <si>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</si>
  <si>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</si>
  <si>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</si>
  <si>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</si>
  <si>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</si>
  <si>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</si>
  <si>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</si>
  <si>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</si>
  <si>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</si>
  <si>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</si>
  <si>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</si>
  <si>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</si>
  <si>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</si>
  <si>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</si>
  <si>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</si>
  <si>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</si>
  <si>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</si>
  <si>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</si>
  <si>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</si>
  <si>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</si>
  <si>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</si>
  <si>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</si>
  <si>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</si>
  <si>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</si>
  <si>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</si>
  <si>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</si>
  <si>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</si>
  <si>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</si>
  <si>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</si>
  <si>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</si>
  <si>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</si>
  <si>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</si>
  <si>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</si>
  <si>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</si>
  <si>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</si>
  <si>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</si>
  <si>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</si>
  <si>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</si>
  <si>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</si>
  <si>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</si>
  <si>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</si>
  <si>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</si>
  <si>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</si>
  <si>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</si>
  <si>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</si>
  <si>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</si>
  <si>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</si>
  <si>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</si>
  <si>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</si>
  <si>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</si>
  <si>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</si>
  <si>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</si>
  <si>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</si>
  <si>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</si>
  <si>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</si>
  <si>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</si>
  <si>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</si>
  <si>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</si>
  <si>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</si>
  <si>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</si>
  <si>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</si>
  <si>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</si>
  <si>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</si>
  <si>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</si>
  <si>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</si>
  <si>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</si>
  <si>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</si>
  <si>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</si>
  <si>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</si>
  <si>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</si>
  <si>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</si>
  <si>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</si>
  <si>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</si>
  <si>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</si>
  <si>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</si>
  <si>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</si>
  <si>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</si>
  <si>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</si>
  <si>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</si>
  <si>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</si>
  <si>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</si>
  <si>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</si>
  <si>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</si>
  <si>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</si>
  <si>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</si>
  <si>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</si>
  <si>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</si>
  <si>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</si>
  <si>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</si>
  <si>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</si>
  <si>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</si>
  <si>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</si>
  <si>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</si>
  <si>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</si>
  <si>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</si>
  <si>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</si>
  <si>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</si>
  <si>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</si>
  <si>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</si>
  <si>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</si>
  <si>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</si>
  <si>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</si>
  <si>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</si>
  <si>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</si>
  <si>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</si>
  <si>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</si>
  <si>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</si>
  <si>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</si>
  <si>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</si>
  <si>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</si>
  <si>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</si>
  <si>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</si>
  <si>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</si>
  <si>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</si>
  <si>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</si>
  <si>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</si>
  <si>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</si>
  <si>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</si>
  <si>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</si>
  <si>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</si>
  <si>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</si>
  <si>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</si>
  <si>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</si>
  <si>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</si>
  <si>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</si>
  <si>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</si>
  <si>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</si>
  <si>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</si>
  <si>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</si>
  <si>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</si>
  <si>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</si>
  <si>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</si>
  <si>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</si>
  <si>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</si>
  <si>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</si>
  <si>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</si>
  <si>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</si>
  <si>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</si>
  <si>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</si>
  <si>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</si>
  <si>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</si>
  <si>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</si>
  <si>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</si>
  <si>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</si>
  <si>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</si>
  <si>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</si>
  <si>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</si>
  <si>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</si>
  <si>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</si>
  <si>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</si>
  <si>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</si>
  <si>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</si>
  <si>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</si>
  <si>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</si>
  <si>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</si>
  <si>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</si>
  <si>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</si>
  <si>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</si>
  <si>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</si>
  <si>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</si>
  <si>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</si>
  <si>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</si>
  <si>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</si>
  <si>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</si>
  <si>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</si>
  <si>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</si>
  <si>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</si>
  <si>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</si>
  <si>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</si>
  <si>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</si>
  <si>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</si>
  <si>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</si>
  <si>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</si>
  <si>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</si>
  <si>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</si>
  <si>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</si>
  <si>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</si>
  <si>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</si>
  <si>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</si>
  <si>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</si>
  <si>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</si>
  <si>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</si>
  <si>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</si>
  <si>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</si>
  <si>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</si>
  <si>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</si>
  <si>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</si>
  <si>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</si>
  <si>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</si>
  <si>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</si>
  <si>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</si>
  <si>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</si>
  <si>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</si>
  <si>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</si>
  <si>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</si>
  <si>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</si>
  <si>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</si>
  <si>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</si>
  <si>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</si>
  <si>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</si>
  <si>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</si>
  <si>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</si>
  <si>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</si>
  <si>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</si>
  <si>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</si>
  <si>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</si>
  <si>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</si>
  <si>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</si>
  <si>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</si>
  <si>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</si>
  <si>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</si>
  <si>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</si>
  <si>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</si>
  <si>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</si>
  <si>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</si>
  <si>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</si>
  <si>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</si>
  <si>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</si>
  <si>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</si>
  <si>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</si>
  <si>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</si>
  <si>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</si>
  <si>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</si>
  <si>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</si>
  <si>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</si>
  <si>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</si>
  <si>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</si>
  <si>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</si>
  <si>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</si>
  <si>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</si>
  <si>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</si>
  <si>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</si>
  <si>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</si>
  <si>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</si>
  <si>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</si>
  <si>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</si>
  <si>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</si>
  <si>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</si>
  <si>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</si>
  <si>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</si>
  <si>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</si>
  <si>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</si>
  <si>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</si>
  <si>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</si>
  <si>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</si>
  <si>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</si>
  <si>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</si>
  <si>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</si>
  <si>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</si>
  <si>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</si>
  <si>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</si>
  <si>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</si>
  <si>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</si>
  <si>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</si>
  <si>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</si>
  <si>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</si>
  <si>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</si>
  <si>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</si>
  <si>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</si>
  <si>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</si>
  <si>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</si>
  <si>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</si>
  <si>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</si>
  <si>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</si>
  <si>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</si>
  <si>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</si>
  <si>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</si>
  <si>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</si>
  <si>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</si>
  <si>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</si>
  <si>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</si>
  <si>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</si>
  <si>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</si>
  <si>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</si>
  <si>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</si>
  <si>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</si>
  <si>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</si>
  <si>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</si>
  <si>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</si>
  <si>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</si>
  <si>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</si>
  <si>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</si>
  <si>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</si>
  <si>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</si>
  <si>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</si>
  <si>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</si>
  <si>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</si>
  <si>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</si>
  <si>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</si>
  <si>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</si>
  <si>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</si>
  <si>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</si>
  <si>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</si>
  <si>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</si>
  <si>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</si>
  <si>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</si>
  <si>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</si>
  <si>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</si>
  <si>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</si>
  <si>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</si>
  <si>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</si>
  <si>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</si>
  <si>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</si>
  <si>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</si>
  <si>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</si>
  <si>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</si>
  <si>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</si>
  <si>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</si>
  <si>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</si>
  <si>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</si>
  <si>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</si>
  <si>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</si>
  <si>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</si>
  <si>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</si>
  <si>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</si>
  <si>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</si>
  <si>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</si>
  <si>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</si>
  <si>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</si>
  <si>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</si>
  <si>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</si>
  <si>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</si>
  <si>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</si>
  <si>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</si>
  <si>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</si>
  <si>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</si>
  <si>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</si>
  <si>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</si>
  <si>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</si>
  <si>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</si>
  <si>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</si>
  <si>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</si>
  <si>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</si>
  <si>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</si>
  <si>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</si>
  <si>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</si>
  <si>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</si>
  <si>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</si>
  <si>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</si>
  <si>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</si>
  <si>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</si>
  <si>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</si>
  <si>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</si>
  <si>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</si>
  <si>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</si>
  <si>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</si>
  <si>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</si>
  <si>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</si>
  <si>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</si>
  <si>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</si>
  <si>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</si>
  <si>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</si>
  <si>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</si>
  <si>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</si>
  <si>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</si>
  <si>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</si>
  <si>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</si>
  <si>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</si>
  <si>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</si>
  <si>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</si>
  <si>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</si>
  <si>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</si>
  <si>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</si>
  <si>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</si>
  <si>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</si>
  <si>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</si>
  <si>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</si>
  <si>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</si>
  <si>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</si>
  <si>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</si>
  <si>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</si>
  <si>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</si>
  <si>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</si>
  <si>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</si>
  <si>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</si>
  <si>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</si>
  <si>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</si>
  <si>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</si>
  <si>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</si>
  <si>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</si>
  <si>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</si>
  <si>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</si>
  <si>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</si>
  <si>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</si>
  <si>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</si>
  <si>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</si>
  <si>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</si>
  <si>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</si>
  <si>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</si>
  <si>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</si>
  <si>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</si>
  <si>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</si>
  <si>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</si>
  <si>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</si>
  <si>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</si>
  <si>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</si>
  <si>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</si>
  <si>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</si>
  <si>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</si>
  <si>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</si>
  <si>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</si>
  <si>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</si>
  <si>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</si>
  <si>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</si>
  <si>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</si>
  <si>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</si>
  <si>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</si>
  <si>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</si>
  <si>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</si>
  <si>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</si>
  <si>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</si>
  <si>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</si>
  <si>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</si>
  <si>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</si>
  <si>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</si>
  <si>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</si>
  <si>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</si>
  <si>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</si>
  <si>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</si>
  <si>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</si>
  <si>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</si>
  <si>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</si>
  <si>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</si>
  <si>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</si>
  <si>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</si>
  <si>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</si>
  <si>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</si>
  <si>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</si>
  <si>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</si>
  <si>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</si>
  <si>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</si>
  <si>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</si>
  <si>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</si>
  <si>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</si>
  <si>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</si>
  <si>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</si>
  <si>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</si>
  <si>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</si>
  <si>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</si>
  <si>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</si>
  <si>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</si>
  <si>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</si>
  <si>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</si>
  <si>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</si>
  <si>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</si>
  <si>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</si>
  <si>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</si>
  <si>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</si>
  <si>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</si>
  <si>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</si>
  <si>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</si>
  <si>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</si>
  <si>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</si>
  <si>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</si>
  <si>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</si>
  <si>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</si>
  <si>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</si>
  <si>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</si>
  <si>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</si>
  <si>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</si>
  <si>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</si>
  <si>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</si>
  <si>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</si>
  <si>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</si>
  <si>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</si>
  <si>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</si>
  <si>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</si>
  <si>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</si>
  <si>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</si>
  <si>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</si>
  <si>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</si>
  <si>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</si>
  <si>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</si>
  <si>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</si>
  <si>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</si>
  <si>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</si>
  <si>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</si>
  <si>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</si>
  <si>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</si>
  <si>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</si>
  <si>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</si>
  <si>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</si>
  <si>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</si>
  <si>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</si>
  <si>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</si>
  <si>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</si>
  <si>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</si>
  <si>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</si>
  <si>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</si>
  <si>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</si>
  <si>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</si>
  <si>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</si>
  <si>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</si>
  <si>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</si>
  <si>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</si>
  <si>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</si>
  <si>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</si>
  <si>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</si>
  <si>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</si>
  <si>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</si>
  <si>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</si>
  <si>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</si>
  <si>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</si>
  <si>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</si>
  <si>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</si>
  <si>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</si>
  <si>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</si>
  <si>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</si>
  <si>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</si>
  <si>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</si>
  <si>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</si>
  <si>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</si>
  <si>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</si>
  <si>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</si>
  <si>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</si>
  <si>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</si>
  <si>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</si>
  <si>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</si>
  <si>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</si>
  <si>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</si>
  <si>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</si>
  <si>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</si>
  <si>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</si>
  <si>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</si>
  <si>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</si>
  <si>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</si>
  <si>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</si>
  <si>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</si>
  <si>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</si>
  <si>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</si>
  <si>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</si>
  <si>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</si>
  <si>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</si>
  <si>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</si>
  <si>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</si>
  <si>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</si>
  <si>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</si>
  <si>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</si>
  <si>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</si>
  <si>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</si>
  <si>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</si>
  <si>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</si>
  <si>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</si>
  <si>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</si>
  <si>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</si>
  <si>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</si>
  <si>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</si>
  <si>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</si>
  <si>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</si>
  <si>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</si>
  <si>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</si>
  <si>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</si>
  <si>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</si>
  <si>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</si>
  <si>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</si>
  <si>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</si>
  <si>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</si>
  <si>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</si>
  <si>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</si>
  <si>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</si>
  <si>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</si>
  <si>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</si>
  <si>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</si>
  <si>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</si>
  <si>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</si>
  <si>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</si>
  <si>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</si>
  <si>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</si>
  <si>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</si>
  <si>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</si>
  <si>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</si>
  <si>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</si>
  <si>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</si>
  <si>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</si>
  <si>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</si>
  <si>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</si>
  <si>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</si>
  <si>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</si>
  <si>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</si>
  <si>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</si>
  <si>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</si>
  <si>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</si>
  <si>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</si>
  <si>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</si>
  <si>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</si>
  <si>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</si>
  <si>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</si>
  <si>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</si>
  <si>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</si>
  <si>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</si>
  <si>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</si>
  <si>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</si>
  <si>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</si>
  <si>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</si>
  <si>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</si>
  <si>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</si>
  <si>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</si>
  <si>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</si>
  <si>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</si>
  <si>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</si>
  <si>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</si>
  <si>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</si>
  <si>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</si>
  <si>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</si>
  <si>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</si>
  <si>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</si>
  <si>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</si>
  <si>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</si>
  <si>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</si>
  <si>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</si>
  <si>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</si>
  <si>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</si>
  <si>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</si>
  <si>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</si>
  <si>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</si>
  <si>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</si>
  <si>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</si>
  <si>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</si>
  <si>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</si>
  <si>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</si>
  <si>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</si>
  <si>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</si>
  <si>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</si>
  <si>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</si>
  <si>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</si>
  <si>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</si>
  <si>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</si>
  <si>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</si>
  <si>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</si>
  <si>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</si>
  <si>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</si>
  <si>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</si>
  <si>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</si>
  <si>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</si>
  <si>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</si>
  <si>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</si>
  <si>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</si>
  <si>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</si>
  <si>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</si>
  <si>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</si>
  <si>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</si>
  <si>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</si>
  <si>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</si>
  <si>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</si>
  <si>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</si>
  <si>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</si>
  <si>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</si>
  <si>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</si>
  <si>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</si>
  <si>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</si>
  <si>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</si>
  <si>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</si>
  <si>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</si>
  <si>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</si>
  <si>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</si>
  <si>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</si>
  <si>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</si>
  <si>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</si>
  <si>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</si>
  <si>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</si>
  <si>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</si>
  <si>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</si>
  <si>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</si>
  <si>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</si>
  <si>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</si>
  <si>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</si>
  <si>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</si>
  <si>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</si>
  <si>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</si>
  <si>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</si>
  <si>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</si>
  <si>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</si>
  <si>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</si>
  <si>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</si>
  <si>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</si>
  <si>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</si>
  <si>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</si>
  <si>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</si>
  <si>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</si>
  <si>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</si>
  <si>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</si>
  <si>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</si>
  <si>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</si>
  <si>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</si>
  <si>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</si>
  <si>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</si>
  <si>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</si>
  <si>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</si>
  <si>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</si>
  <si>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</si>
  <si>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</si>
  <si>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</si>
  <si>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</si>
  <si>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</si>
  <si>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</si>
  <si>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</si>
  <si>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</si>
  <si>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</si>
  <si>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</si>
  <si>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</si>
  <si>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</si>
  <si>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</si>
  <si>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</si>
  <si>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</si>
  <si>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</si>
  <si>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</si>
  <si>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</si>
  <si>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</si>
  <si>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</si>
  <si>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</si>
  <si>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</si>
  <si>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</si>
  <si>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</si>
  <si>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</si>
  <si>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</si>
  <si>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</si>
  <si>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</si>
  <si>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</si>
  <si>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</si>
  <si>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</si>
  <si>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</si>
  <si>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</si>
  <si>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</si>
  <si>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</si>
  <si>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</si>
  <si>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</si>
  <si>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</si>
  <si>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</si>
  <si>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</si>
  <si>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</si>
  <si>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</si>
  <si>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</si>
  <si>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</si>
  <si>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</si>
  <si>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</si>
  <si>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</si>
  <si>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</si>
  <si>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</si>
  <si>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</si>
  <si>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</si>
  <si>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</si>
  <si>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</si>
  <si>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</si>
  <si>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</si>
  <si>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</si>
  <si>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</si>
  <si>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</si>
  <si>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</si>
  <si>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</si>
  <si>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</si>
  <si>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</si>
  <si>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</si>
  <si>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</si>
  <si>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</si>
  <si>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</si>
  <si>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</si>
  <si>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</si>
  <si>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</si>
  <si>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</si>
  <si>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</si>
  <si>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</si>
  <si>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</si>
  <si>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</si>
  <si>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</si>
  <si>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</si>
  <si>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</si>
  <si>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</si>
  <si>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</si>
  <si>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</si>
  <si>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</si>
  <si>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</si>
  <si>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</si>
  <si>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</si>
  <si>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</si>
  <si>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</si>
  <si>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</si>
  <si>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</si>
  <si>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</si>
  <si>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</si>
  <si>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</si>
  <si>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</si>
  <si>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</si>
  <si>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</si>
  <si>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</si>
  <si>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</si>
  <si>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</si>
  <si>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</si>
  <si>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</si>
  <si>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</si>
  <si>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</si>
  <si>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</si>
  <si>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</si>
  <si>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</si>
  <si>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</si>
  <si>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</si>
  <si>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</si>
  <si>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</si>
  <si>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</si>
  <si>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</si>
  <si>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</si>
  <si>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</si>
  <si>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</si>
  <si>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</si>
  <si>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</si>
  <si>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</si>
  <si>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</si>
  <si>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</si>
  <si>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</si>
  <si>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</si>
  <si>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</si>
  <si>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</si>
  <si>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</si>
  <si>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</si>
  <si>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</si>
  <si>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</si>
  <si>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</si>
  <si>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</si>
  <si>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</si>
  <si>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</si>
  <si>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</si>
  <si>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</si>
  <si>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</si>
  <si>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</si>
  <si>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</si>
  <si>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</si>
  <si>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</si>
  <si>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</si>
  <si>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</si>
  <si>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</si>
  <si>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</si>
  <si>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</si>
  <si>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</si>
  <si>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</si>
  <si>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</si>
  <si>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</si>
  <si>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</si>
  <si>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</si>
  <si>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</si>
  <si>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</si>
  <si>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</si>
  <si>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</si>
  <si>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</si>
  <si>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</si>
  <si>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</si>
  <si>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</si>
  <si>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</si>
  <si>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</si>
  <si>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</si>
  <si>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</si>
  <si>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</si>
  <si>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</si>
  <si>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</si>
  <si>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</si>
  <si>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</si>
  <si>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</si>
  <si>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</si>
  <si>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</si>
  <si>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</si>
  <si>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</si>
  <si>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</si>
  <si>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</si>
  <si>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</si>
  <si>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</si>
  <si>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</si>
  <si>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</si>
  <si>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</si>
  <si>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</si>
  <si>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</si>
  <si>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</si>
  <si>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</si>
  <si>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</si>
  <si>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</si>
  <si>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</si>
  <si>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</si>
  <si>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</si>
  <si>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</si>
  <si>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</si>
  <si>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</si>
  <si>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</si>
  <si>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</si>
  <si>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</si>
  <si>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</si>
  <si>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</si>
  <si>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</si>
  <si>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</si>
  <si>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</si>
  <si>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</si>
  <si>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</si>
  <si>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</si>
  <si>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</si>
  <si>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</si>
  <si>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</si>
  <si>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</si>
  <si>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</si>
  <si>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</si>
  <si>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</si>
  <si>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</si>
  <si>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</si>
  <si>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</si>
  <si>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</si>
  <si>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</si>
  <si>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</si>
  <si>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</si>
  <si>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</si>
  <si>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</si>
  <si>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</si>
  <si>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</si>
  <si>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</si>
  <si>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</si>
  <si>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</si>
  <si>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</si>
  <si>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</si>
  <si>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</si>
  <si>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</si>
  <si>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</si>
  <si>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</si>
  <si>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</si>
  <si>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</si>
  <si>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</si>
  <si>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</si>
  <si>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</si>
  <si>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</si>
  <si>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</si>
  <si>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</si>
  <si>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</si>
  <si>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</si>
  <si>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</si>
  <si>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</si>
  <si>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</si>
  <si>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</si>
  <si>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</si>
  <si>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</si>
  <si>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</si>
  <si>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</si>
  <si>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</si>
  <si>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</si>
  <si>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</si>
  <si>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</si>
  <si>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</si>
  <si>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</si>
  <si>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</si>
  <si>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</si>
  <si>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</si>
  <si>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</si>
  <si>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</si>
  <si>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</si>
  <si>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</si>
  <si>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</si>
  <si>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</si>
  <si>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</si>
  <si>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</si>
  <si>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</si>
  <si>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</si>
  <si>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</si>
  <si>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</si>
  <si>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</si>
  <si>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</si>
  <si>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</si>
  <si>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</si>
  <si>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</si>
  <si>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</si>
  <si>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</si>
  <si>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</si>
  <si>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</si>
  <si>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</si>
  <si>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</si>
  <si>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</si>
  <si>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</si>
  <si>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</si>
  <si>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</si>
  <si>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</si>
  <si>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</si>
  <si>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</si>
  <si>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</si>
  <si>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</si>
  <si>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</si>
  <si>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</si>
  <si>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</si>
  <si>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</si>
  <si>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</si>
  <si>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</si>
  <si>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</si>
  <si>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</si>
  <si>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</si>
  <si>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</si>
  <si>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</si>
  <si>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</si>
  <si>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</si>
  <si>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</si>
  <si>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</si>
  <si>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</si>
  <si>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</si>
  <si>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</si>
  <si>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</si>
  <si>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</si>
  <si>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</si>
  <si>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</si>
  <si>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</si>
  <si>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</si>
  <si>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</si>
  <si>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</si>
  <si>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</si>
  <si>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</si>
  <si>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</si>
  <si>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</si>
  <si>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</si>
  <si>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</si>
  <si>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</si>
  <si>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</si>
  <si>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</si>
  <si>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</si>
  <si>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</si>
  <si>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</si>
  <si>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</si>
  <si>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</si>
  <si>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</si>
  <si>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</si>
  <si>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</si>
  <si>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</si>
  <si>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</si>
  <si>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</si>
  <si>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</si>
  <si>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</si>
  <si>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</si>
  <si>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</si>
  <si>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</si>
  <si>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</si>
  <si>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</si>
  <si>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</si>
  <si>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</si>
  <si>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</si>
  <si>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</si>
  <si>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</si>
  <si>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</si>
  <si>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</si>
  <si>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</si>
  <si>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</si>
  <si>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</si>
  <si>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</si>
  <si>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</si>
  <si>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</si>
  <si>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</si>
  <si>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</si>
  <si>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</si>
  <si>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</si>
  <si>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</si>
  <si>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</si>
  <si>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</si>
  <si>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</si>
  <si>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</si>
  <si>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</si>
  <si>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</si>
  <si>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</si>
  <si>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</si>
  <si>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</si>
  <si>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</si>
  <si>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</si>
  <si>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</si>
  <si>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</si>
  <si>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</si>
  <si>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</si>
  <si>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</si>
  <si>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</si>
  <si>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</si>
  <si>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</si>
  <si>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</si>
  <si>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</si>
  <si>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</si>
  <si>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</si>
  <si>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</si>
  <si>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</si>
  <si>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</si>
  <si>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</si>
  <si>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</si>
  <si>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</si>
  <si>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</si>
  <si>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</si>
  <si>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</si>
  <si>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</si>
  <si>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</si>
  <si>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</si>
  <si>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</si>
  <si>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</si>
  <si>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</si>
  <si>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</si>
  <si>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</si>
  <si>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</si>
  <si>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</si>
  <si>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</si>
  <si>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</si>
  <si>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</si>
  <si>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</si>
  <si>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</si>
  <si>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</si>
  <si>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</si>
  <si>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</si>
  <si>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</si>
  <si>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</si>
  <si>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</si>
  <si>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</si>
  <si>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</si>
  <si>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</si>
  <si>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</si>
  <si>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</si>
  <si>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</si>
  <si>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</si>
  <si>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</si>
  <si>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</si>
  <si>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</si>
  <si>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</si>
  <si>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</si>
  <si>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</si>
  <si>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</si>
  <si>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</si>
  <si>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</si>
  <si>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</si>
  <si>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</si>
  <si>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</si>
  <si>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</si>
  <si>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</si>
  <si>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</si>
  <si>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</si>
  <si>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</si>
  <si>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</si>
  <si>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</si>
  <si>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</si>
  <si>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</si>
  <si>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</si>
  <si>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</si>
  <si>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</si>
  <si>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</si>
  <si>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</si>
  <si>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</si>
  <si>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</si>
  <si>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</si>
  <si>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</si>
  <si>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</si>
  <si>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</si>
  <si>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</si>
  <si>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</si>
  <si>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</si>
  <si>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</si>
  <si>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</si>
  <si>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</si>
  <si>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</si>
  <si>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</si>
  <si>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</si>
  <si>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</si>
  <si>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</si>
  <si>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</si>
  <si>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</si>
  <si>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</si>
  <si>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</si>
  <si>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</si>
  <si>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</si>
  <si>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</si>
  <si>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</si>
  <si>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</si>
  <si>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</si>
  <si>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</si>
  <si>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</si>
  <si>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</si>
  <si>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</si>
  <si>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</si>
  <si>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</si>
  <si>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</si>
  <si>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</si>
  <si>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</si>
  <si>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</si>
  <si>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</si>
  <si>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</si>
  <si>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</si>
  <si>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</si>
  <si>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</si>
  <si>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</si>
  <si>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</si>
  <si>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</si>
  <si>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</si>
  <si>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</si>
  <si>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</si>
  <si>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</si>
  <si>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</si>
  <si>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</si>
  <si>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</si>
  <si>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</si>
  <si>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</si>
  <si>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</si>
  <si>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</si>
  <si>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</si>
  <si>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</si>
  <si>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</si>
  <si>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</si>
  <si>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</si>
  <si>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</si>
  <si>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</si>
  <si>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</si>
  <si>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</si>
  <si>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</si>
  <si>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</si>
  <si>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</si>
  <si>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</si>
  <si>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</si>
  <si>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</si>
  <si>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</si>
  <si>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</si>
  <si>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</si>
  <si>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</si>
  <si>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</si>
  <si>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</si>
  <si>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</si>
  <si>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</si>
  <si>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</si>
  <si>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</si>
  <si>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</si>
  <si>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</si>
  <si>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</si>
  <si>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</si>
  <si>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</si>
  <si>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</si>
  <si>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</si>
  <si>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</si>
  <si>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</si>
  <si>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</si>
  <si>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</si>
  <si>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</si>
  <si>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</si>
  <si>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</si>
  <si>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</si>
  <si>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</si>
  <si>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</si>
  <si>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</si>
  <si>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</si>
  <si>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</si>
  <si>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</si>
  <si>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</si>
  <si>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</si>
  <si>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</si>
  <si>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</si>
  <si>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</si>
  <si>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</si>
  <si>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</si>
  <si>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</si>
  <si>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</si>
  <si>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</si>
  <si>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</si>
  <si>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</si>
  <si>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</si>
  <si>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</si>
  <si>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</si>
  <si>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</si>
  <si>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</si>
  <si>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</si>
  <si>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</si>
  <si>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</si>
  <si>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</si>
  <si>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</si>
  <si>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</si>
  <si>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</si>
  <si>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</si>
  <si>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</si>
  <si>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</si>
  <si>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</si>
  <si>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</si>
  <si>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</si>
  <si>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</si>
  <si>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</si>
  <si>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</si>
  <si>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</si>
  <si>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</si>
  <si>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</si>
  <si>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</si>
  <si>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</si>
  <si>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</si>
  <si>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</si>
  <si>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</si>
  <si>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</si>
  <si>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</si>
  <si>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</si>
  <si>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</si>
  <si>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</si>
  <si>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</si>
  <si>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</si>
  <si>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</si>
  <si>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</si>
  <si>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</si>
  <si>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</si>
  <si>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</si>
  <si>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</si>
  <si>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</si>
  <si>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</si>
  <si>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</si>
  <si>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</si>
  <si>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</si>
  <si>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</si>
  <si>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</si>
  <si>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</si>
  <si>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</si>
  <si>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</si>
  <si>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</si>
  <si>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</si>
  <si>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</si>
  <si>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</si>
  <si>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</si>
  <si>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</si>
  <si>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</si>
  <si>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</si>
  <si>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</si>
  <si>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</si>
  <si>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</si>
  <si>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</si>
  <si>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</si>
  <si>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</si>
  <si>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</si>
  <si>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</si>
  <si>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</si>
  <si>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</si>
  <si>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</si>
  <si>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</si>
  <si>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</si>
  <si>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</si>
  <si>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</si>
  <si>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</si>
  <si>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</si>
  <si>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</si>
  <si>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</si>
  <si>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</si>
  <si>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</si>
  <si>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</si>
  <si>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</si>
  <si>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</si>
  <si>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</si>
  <si>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</si>
  <si>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</si>
  <si>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</si>
  <si>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</si>
  <si>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</si>
  <si>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</si>
  <si>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</si>
  <si>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</si>
  <si>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</si>
  <si>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</si>
  <si>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</si>
  <si>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</si>
  <si>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</si>
  <si>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</si>
  <si>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</si>
  <si>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</si>
  <si>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</si>
  <si>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</si>
  <si>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</si>
  <si>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</si>
  <si>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</si>
  <si>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</si>
  <si>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</si>
  <si>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</si>
  <si>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</si>
  <si>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</si>
  <si>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</si>
  <si>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</si>
  <si>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</si>
  <si>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</si>
  <si>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</si>
  <si>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</si>
  <si>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</si>
  <si>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</si>
  <si>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</si>
  <si>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</si>
  <si>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</si>
  <si>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</si>
  <si>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</si>
  <si>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</si>
  <si>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</si>
  <si>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</si>
  <si>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</si>
  <si>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</si>
  <si>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</si>
  <si>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</si>
  <si>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</si>
  <si>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</si>
  <si>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</si>
  <si>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</si>
  <si>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</si>
  <si>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</si>
  <si>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</si>
  <si>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</si>
  <si>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</si>
  <si>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</si>
  <si>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</si>
  <si>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</si>
  <si>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</si>
  <si>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</si>
  <si>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</si>
  <si>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</si>
  <si>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</si>
  <si>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</si>
  <si>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</si>
  <si>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</si>
  <si>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</si>
  <si>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</si>
  <si>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</si>
  <si>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</si>
  <si>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</si>
  <si>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</si>
  <si>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</si>
  <si>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</si>
  <si>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</si>
  <si>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</si>
  <si>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</si>
  <si>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</si>
  <si>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</si>
  <si>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</si>
  <si>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</si>
  <si>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</si>
  <si>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</si>
  <si>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</si>
  <si>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</si>
  <si>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</si>
  <si>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</si>
  <si>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</si>
  <si>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</si>
  <si>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</si>
  <si>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</si>
  <si>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</si>
  <si>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</si>
  <si>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</si>
  <si>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</si>
  <si>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</si>
  <si>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</si>
  <si>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</si>
  <si>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</si>
  <si>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</si>
  <si>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</si>
  <si>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</si>
  <si>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</si>
  <si>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</si>
  <si>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</si>
  <si>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</si>
  <si>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</si>
  <si>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</si>
  <si>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</si>
  <si>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</si>
  <si>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</si>
  <si>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</si>
  <si>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</si>
  <si>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</si>
  <si>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</si>
  <si>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</si>
  <si>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</si>
  <si>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</si>
  <si>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</si>
  <si>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</si>
  <si>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</si>
  <si>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</si>
  <si>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</si>
  <si>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</si>
  <si>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</si>
  <si>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</si>
  <si>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</si>
  <si>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</si>
  <si>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</si>
  <si>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</si>
  <si>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</si>
  <si>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</si>
  <si>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</si>
  <si>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</si>
  <si>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</si>
  <si>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</si>
  <si>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</si>
  <si>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</si>
  <si>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</si>
  <si>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</si>
  <si>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</si>
  <si>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</si>
  <si>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</si>
  <si>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</si>
  <si>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</si>
  <si>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</si>
  <si>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</si>
  <si>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</si>
  <si>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</si>
  <si>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</si>
  <si>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</si>
  <si>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</si>
  <si>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</si>
  <si>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</si>
  <si>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</si>
  <si>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</si>
  <si>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</si>
  <si>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</si>
  <si>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</si>
  <si>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</si>
  <si>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</si>
  <si>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</si>
  <si>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</si>
  <si>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</si>
  <si>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</si>
  <si>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</si>
  <si>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</si>
  <si>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</si>
  <si>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</si>
  <si>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</si>
  <si>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</si>
  <si>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</si>
  <si>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</si>
  <si>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</si>
  <si>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</si>
  <si>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</si>
  <si>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</si>
  <si>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</si>
  <si>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</si>
  <si>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</si>
  <si>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</si>
  <si>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</si>
  <si>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</si>
  <si>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</si>
  <si>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</si>
  <si>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</si>
  <si>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</si>
  <si>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</si>
  <si>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</si>
  <si>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</si>
  <si>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</si>
  <si>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</si>
  <si>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</si>
  <si>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</si>
  <si>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</si>
  <si>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</si>
  <si>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</si>
  <si>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</si>
  <si>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</si>
  <si>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</si>
  <si>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</si>
  <si>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</si>
  <si>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</si>
  <si>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</si>
  <si>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</si>
  <si>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</si>
  <si>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</si>
  <si>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</si>
  <si>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</si>
  <si>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</si>
  <si>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</si>
  <si>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</si>
  <si>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</si>
  <si>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</si>
  <si>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</si>
  <si>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</si>
  <si>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</si>
  <si>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</si>
  <si>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</si>
  <si>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</si>
  <si>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</si>
  <si>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</si>
  <si>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</si>
  <si>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</si>
  <si>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</si>
  <si>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</si>
  <si>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</si>
  <si>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</si>
  <si>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</si>
  <si>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</si>
  <si>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</si>
  <si>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</si>
  <si>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</si>
  <si>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</si>
  <si>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</si>
  <si>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</si>
  <si>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</si>
  <si>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</si>
  <si>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</si>
  <si>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</si>
  <si>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</si>
  <si>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</si>
  <si>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</si>
  <si>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</si>
  <si>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</si>
  <si>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</si>
  <si>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</si>
  <si>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</si>
  <si>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</si>
  <si>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</si>
  <si>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</si>
  <si>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</si>
  <si>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</si>
  <si>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</si>
  <si>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</si>
  <si>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</si>
  <si>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</si>
  <si>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</si>
  <si>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</si>
  <si>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</si>
  <si>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</si>
  <si>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</si>
  <si>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</si>
  <si>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</si>
  <si>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</si>
  <si>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</si>
  <si>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</si>
  <si>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</si>
  <si>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</si>
  <si>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</si>
  <si>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</si>
  <si>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</si>
  <si>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</si>
  <si>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</si>
  <si>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</si>
  <si>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</si>
  <si>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</si>
  <si>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</si>
  <si>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</si>
  <si>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</si>
  <si>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</si>
  <si>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</si>
  <si>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</si>
  <si>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</si>
  <si>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</si>
  <si>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</si>
  <si>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</si>
  <si>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</si>
  <si>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</si>
  <si>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</si>
  <si>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</si>
  <si>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</si>
  <si>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</si>
  <si>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</si>
  <si>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</si>
  <si>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</si>
  <si>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</si>
  <si>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</si>
  <si>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</si>
  <si>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</si>
  <si>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</si>
  <si>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</si>
  <si>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</si>
  <si>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</si>
  <si>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</si>
  <si>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</si>
  <si>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</si>
  <si>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</si>
  <si>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</si>
  <si>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</si>
  <si>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</si>
  <si>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</si>
  <si>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</si>
  <si>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</si>
  <si>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</si>
  <si>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</si>
  <si>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</si>
  <si>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</si>
  <si>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</si>
  <si>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</si>
  <si>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</si>
  <si>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</si>
  <si>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</si>
  <si>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</si>
  <si>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</si>
  <si>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</si>
  <si>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</si>
  <si>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</si>
  <si>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</si>
  <si>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</si>
  <si>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</si>
  <si>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</si>
  <si>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</si>
  <si>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</si>
  <si>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</si>
  <si>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</si>
  <si>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</si>
  <si>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</si>
  <si>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</si>
  <si>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</si>
  <si>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</si>
  <si>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</si>
  <si>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</si>
  <si>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</si>
  <si>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</si>
  <si>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</si>
  <si>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</si>
  <si>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</si>
  <si>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</si>
  <si>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</si>
  <si>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</si>
  <si>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</si>
  <si>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</si>
  <si>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</si>
  <si>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</si>
  <si>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</si>
  <si>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</si>
  <si>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</si>
  <si>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</si>
  <si>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</si>
  <si>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</si>
  <si>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</si>
  <si>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</si>
  <si>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</si>
  <si>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</si>
  <si>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</si>
  <si>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</si>
  <si>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</si>
  <si>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</si>
  <si>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</si>
  <si>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</si>
  <si>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</si>
  <si>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</si>
  <si>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</si>
  <si>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</si>
  <si>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</si>
  <si>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</si>
  <si>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</si>
  <si>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</si>
  <si>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</si>
  <si>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</si>
  <si>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</si>
  <si>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</si>
  <si>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</si>
  <si>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</si>
  <si>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</si>
  <si>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</si>
  <si>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</si>
  <si>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</si>
  <si>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</si>
  <si>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</si>
  <si>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</si>
  <si>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</si>
  <si>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</si>
  <si>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</si>
  <si>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</si>
  <si>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</si>
  <si>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</si>
  <si>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</si>
  <si>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</si>
  <si>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</si>
  <si>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</si>
  <si>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</si>
  <si>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</si>
  <si>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</si>
  <si>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</si>
  <si>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</si>
  <si>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</si>
  <si>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</si>
  <si>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</si>
  <si>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</si>
  <si>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</si>
  <si>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</si>
  <si>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</si>
  <si>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</si>
  <si>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</si>
  <si>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</si>
  <si>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</si>
  <si>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</si>
  <si>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</si>
  <si>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</si>
  <si>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</si>
  <si>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</si>
  <si>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</si>
  <si>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</si>
  <si>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</si>
  <si>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</si>
  <si>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</si>
  <si>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</si>
  <si>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</si>
  <si>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</si>
  <si>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</si>
  <si>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</si>
  <si>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</si>
  <si>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</si>
  <si>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</si>
  <si>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</si>
  <si>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</si>
  <si>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</si>
  <si>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</si>
  <si>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</si>
  <si>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</si>
  <si>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</si>
  <si>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</si>
  <si>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</si>
  <si>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</si>
  <si>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</si>
  <si>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</si>
  <si>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</si>
  <si>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</si>
  <si>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</si>
  <si>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</si>
  <si>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</si>
  <si>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</si>
  <si>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</si>
  <si>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</si>
  <si>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</si>
  <si>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</si>
  <si>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</si>
  <si>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</si>
  <si>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</si>
  <si>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</si>
  <si>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</si>
  <si>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</si>
  <si>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</si>
  <si>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</si>
  <si>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</si>
  <si>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</si>
  <si>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</si>
  <si>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</si>
  <si>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</si>
  <si>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</si>
  <si>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</si>
  <si>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</si>
  <si>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</si>
  <si>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</si>
  <si>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</si>
  <si>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</si>
  <si>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</si>
  <si>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</si>
  <si>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</si>
  <si>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</si>
  <si>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</si>
  <si>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</si>
  <si>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</si>
  <si>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</si>
  <si>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</si>
  <si>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</si>
  <si>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</si>
  <si>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</si>
  <si>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</si>
  <si>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</si>
  <si>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</si>
  <si>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</si>
  <si>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</si>
  <si>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</si>
  <si>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</si>
  <si>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</si>
  <si>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</si>
  <si>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</si>
  <si>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</si>
  <si>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</si>
  <si>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</si>
  <si>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</si>
  <si>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</si>
  <si>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</si>
  <si>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</si>
  <si>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</si>
  <si>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</si>
  <si>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</si>
  <si>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</si>
  <si>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</si>
  <si>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</si>
  <si>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</si>
  <si>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</si>
  <si>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</si>
  <si>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</si>
  <si>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</si>
  <si>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</si>
  <si>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</si>
  <si>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</si>
  <si>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</si>
  <si>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</si>
  <si>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</si>
  <si>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</si>
  <si>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</si>
  <si>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</si>
  <si>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</si>
  <si>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</si>
  <si>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</si>
  <si>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</si>
  <si>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</si>
  <si>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</si>
  <si>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</si>
  <si>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</si>
  <si>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</si>
  <si>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</si>
  <si>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</si>
  <si>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</si>
  <si>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</si>
  <si>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</si>
  <si>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</si>
  <si>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</si>
  <si>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</si>
  <si>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</si>
  <si>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</si>
  <si>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</si>
  <si>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</si>
  <si>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</si>
  <si>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</si>
  <si>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</si>
  <si>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</si>
  <si>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</si>
  <si>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</si>
  <si>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</si>
  <si>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</si>
  <si>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</si>
  <si>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</si>
  <si>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</si>
  <si>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</si>
  <si>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</si>
  <si>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</si>
  <si>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</si>
  <si>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</si>
  <si>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</si>
  <si>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</si>
  <si>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</si>
  <si>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</si>
  <si>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</si>
  <si>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</si>
  <si>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</si>
  <si>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</si>
  <si>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</si>
  <si>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</si>
  <si>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</si>
  <si>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</si>
  <si>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</si>
  <si>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</si>
  <si>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</si>
  <si>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</si>
  <si>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</si>
  <si>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</si>
  <si>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</si>
  <si>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</si>
  <si>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</si>
  <si>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</si>
  <si>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</si>
  <si>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</si>
  <si>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</si>
  <si>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</si>
  <si>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</si>
  <si>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</si>
  <si>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</si>
  <si>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</si>
  <si>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</si>
  <si>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</si>
  <si>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</si>
  <si>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</si>
  <si>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</si>
  <si>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</si>
  <si>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</si>
  <si>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</si>
  <si>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</si>
  <si>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</si>
  <si>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</si>
  <si>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</si>
  <si>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</si>
  <si>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</si>
  <si>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</si>
  <si>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</si>
  <si>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</si>
  <si>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</si>
  <si>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</si>
  <si>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</si>
  <si>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</si>
  <si>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</si>
  <si>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</si>
  <si>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</si>
  <si>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</si>
  <si>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</si>
  <si>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</si>
  <si>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</si>
  <si>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</si>
  <si>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</si>
  <si>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</si>
  <si>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</si>
  <si>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</si>
  <si>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</si>
  <si>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</si>
  <si>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</si>
  <si>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</si>
  <si>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</si>
  <si>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</si>
  <si>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</si>
  <si>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</si>
  <si>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</si>
  <si>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</si>
  <si>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</si>
  <si>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</si>
  <si>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</si>
  <si>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</si>
  <si>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</si>
  <si>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</si>
  <si>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</si>
  <si>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</si>
  <si>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</si>
  <si>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</si>
  <si>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</si>
  <si>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</si>
  <si>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</si>
  <si>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</si>
  <si>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</si>
  <si>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</si>
  <si>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</si>
  <si>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</si>
  <si>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</si>
  <si>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</si>
  <si>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</si>
  <si>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</si>
  <si>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</si>
  <si>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</si>
  <si>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</si>
  <si>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</si>
  <si>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</si>
  <si>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</si>
  <si>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</si>
  <si>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</si>
  <si>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</si>
  <si>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</si>
  <si>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</si>
  <si>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</si>
  <si>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</si>
  <si>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</si>
  <si>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</si>
  <si>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</si>
  <si>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</si>
  <si>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</si>
  <si>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</si>
  <si>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</si>
  <si>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</si>
  <si>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</si>
  <si>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</si>
  <si>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</si>
  <si>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</si>
  <si>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</si>
  <si>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</si>
  <si>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</si>
  <si>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</si>
  <si>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</si>
  <si>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</si>
  <si>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</si>
  <si>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</si>
  <si>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</si>
  <si>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</si>
  <si>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</si>
  <si>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</si>
  <si>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</si>
  <si>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</si>
  <si>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</si>
  <si>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</si>
  <si>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</si>
  <si>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</si>
  <si>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</si>
  <si>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</si>
  <si>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</si>
  <si>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</si>
  <si>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</si>
  <si>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</si>
  <si>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</si>
  <si>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</si>
  <si>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</si>
  <si>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</si>
  <si>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</si>
  <si>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</si>
  <si>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</si>
  <si>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</si>
  <si>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</si>
  <si>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</si>
  <si>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</si>
  <si>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</si>
  <si>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</si>
  <si>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</si>
  <si>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</si>
  <si>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</si>
  <si>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</si>
  <si>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</si>
  <si>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</si>
  <si>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</si>
  <si>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</si>
  <si>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</si>
  <si>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</si>
  <si>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</si>
  <si>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</si>
  <si>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</si>
  <si>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</si>
  <si>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</si>
  <si>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</si>
  <si>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</si>
  <si>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</si>
  <si>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</si>
  <si>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</si>
  <si>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</si>
  <si>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</si>
  <si>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</si>
  <si>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</si>
  <si>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</si>
  <si>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</si>
  <si>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</si>
  <si>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</si>
  <si>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</si>
  <si>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</si>
  <si>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</si>
  <si>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</si>
  <si>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</si>
  <si>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</si>
  <si>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</si>
  <si>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</si>
  <si>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</si>
  <si>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</si>
  <si>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</si>
  <si>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</si>
  <si>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</si>
  <si>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</si>
  <si>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</si>
  <si>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</si>
  <si>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</si>
  <si>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</si>
  <si>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</si>
  <si>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</si>
  <si>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</si>
  <si>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</si>
  <si>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</si>
  <si>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</si>
  <si>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</si>
  <si>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</si>
  <si>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</si>
  <si>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</si>
  <si>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</si>
  <si>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</si>
  <si>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</si>
  <si>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</si>
  <si>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</si>
  <si>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</si>
  <si>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</si>
  <si>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</si>
  <si>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</si>
  <si>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</si>
  <si>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</si>
  <si>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</si>
  <si>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</si>
  <si>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</si>
  <si>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</si>
  <si>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</si>
  <si>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</si>
  <si>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</si>
  <si>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</si>
  <si>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</si>
  <si>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</si>
  <si>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</si>
  <si>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</si>
  <si>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</si>
  <si>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</si>
  <si>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</si>
  <si>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</si>
  <si>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</si>
  <si>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</si>
  <si>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</si>
  <si>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</si>
  <si>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</si>
  <si>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</si>
  <si>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</si>
  <si>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</si>
  <si>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</si>
  <si>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</si>
  <si>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</si>
  <si>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</si>
  <si>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</si>
  <si>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</si>
  <si>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</si>
  <si>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</si>
  <si>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</si>
  <si>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</si>
  <si>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</si>
  <si>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</si>
  <si>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</si>
  <si>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</si>
  <si>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</si>
  <si>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</si>
  <si>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</si>
  <si>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</si>
  <si>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</si>
  <si>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</si>
  <si>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</si>
  <si>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</si>
  <si>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</si>
  <si>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</si>
  <si>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</si>
  <si>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</si>
  <si>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</si>
  <si>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</si>
  <si>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</si>
  <si>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</si>
  <si>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</si>
  <si>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</si>
  <si>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</si>
  <si>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</si>
  <si>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</si>
  <si>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</si>
  <si>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</si>
  <si>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</si>
  <si>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</si>
  <si>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</si>
  <si>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</si>
  <si>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</si>
  <si>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</si>
  <si>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</si>
  <si>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</si>
  <si>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</si>
  <si>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</si>
  <si>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</si>
  <si>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</si>
  <si>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</si>
  <si>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</si>
  <si>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</si>
  <si>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</si>
  <si>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</si>
  <si>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</si>
  <si>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</si>
  <si>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</si>
  <si>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</si>
  <si>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</si>
  <si>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</si>
  <si>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</si>
  <si>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</si>
  <si>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</si>
  <si>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</si>
  <si>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</si>
  <si>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</si>
  <si>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</si>
  <si>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</si>
  <si>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</si>
  <si>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</si>
  <si>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</si>
  <si>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</si>
  <si>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</si>
  <si>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</si>
  <si>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</si>
  <si>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</si>
  <si>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</si>
  <si>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</si>
  <si>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</si>
  <si>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</si>
  <si>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</si>
  <si>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</si>
  <si>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</si>
  <si>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</si>
  <si>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</si>
  <si>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</si>
  <si>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</si>
  <si>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</si>
  <si>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</si>
  <si>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</si>
  <si>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</si>
  <si>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</si>
  <si>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</si>
  <si>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</si>
  <si>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</si>
  <si>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</si>
  <si>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</si>
  <si>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</si>
  <si>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</si>
  <si>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</si>
  <si>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</si>
  <si>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</si>
  <si>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</si>
  <si>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</si>
  <si>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</si>
  <si>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</si>
  <si>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</si>
  <si>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</si>
  <si>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</si>
  <si>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</si>
  <si>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</si>
  <si>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</si>
  <si>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</si>
  <si>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</si>
  <si>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</si>
  <si>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</si>
  <si>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</si>
  <si>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</si>
  <si>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</si>
  <si>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</si>
  <si>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</si>
  <si>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</si>
  <si>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</si>
  <si>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</si>
  <si>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</si>
  <si>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</si>
  <si>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</si>
  <si>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</si>
  <si>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</si>
  <si>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</si>
  <si>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</si>
  <si>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</si>
  <si>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</si>
  <si>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</si>
  <si>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</si>
  <si>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</si>
  <si>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</si>
  <si>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</si>
  <si>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</si>
  <si>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</si>
  <si>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</si>
  <si>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</si>
  <si>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</si>
  <si>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</si>
  <si>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</si>
  <si>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</si>
  <si>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</si>
  <si>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</si>
  <si>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</si>
  <si>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</si>
  <si>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</si>
  <si>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</si>
  <si>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</si>
  <si>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</si>
  <si>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</si>
  <si>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</si>
  <si>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</si>
  <si>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</si>
  <si>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</si>
  <si>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</si>
  <si>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</si>
  <si>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</si>
  <si>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</si>
  <si>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</si>
  <si>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</si>
  <si>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</si>
  <si>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</si>
  <si>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</si>
  <si>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</si>
  <si>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</si>
  <si>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</si>
  <si>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</si>
  <si>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</si>
  <si>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</si>
  <si>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</si>
  <si>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</si>
  <si>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</si>
  <si>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</si>
  <si>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</si>
  <si>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</si>
  <si>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</si>
  <si>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</si>
  <si>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</si>
  <si>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</si>
  <si>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</si>
  <si>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</si>
  <si>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</si>
  <si>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</si>
  <si>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</si>
  <si>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</si>
  <si>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</si>
  <si>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</si>
  <si>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</si>
  <si>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</si>
  <si>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</si>
  <si>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</si>
  <si>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</si>
  <si>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</si>
  <si>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</si>
  <si>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</si>
  <si>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</si>
  <si>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</si>
  <si>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</si>
  <si>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</si>
  <si>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</si>
  <si>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</si>
  <si>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</si>
  <si>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</si>
  <si>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</si>
  <si>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</si>
  <si>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</si>
  <si>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</si>
  <si>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</si>
  <si>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</si>
  <si>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</si>
  <si>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</si>
  <si>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</si>
  <si>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</si>
  <si>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</si>
  <si>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</si>
  <si>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</si>
  <si>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</si>
  <si>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</si>
  <si>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</si>
  <si>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</si>
  <si>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</si>
  <si>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</si>
  <si>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</si>
  <si>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</si>
  <si>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</si>
  <si>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</si>
  <si>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</si>
  <si>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</si>
  <si>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</si>
  <si>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</si>
  <si>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</si>
  <si>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</si>
  <si>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</si>
  <si>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</si>
  <si>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</si>
  <si>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</si>
  <si>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</si>
  <si>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</si>
  <si>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</si>
  <si>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</si>
  <si>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</si>
  <si>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</si>
  <si>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</si>
  <si>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</si>
  <si>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</si>
  <si>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</si>
  <si>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</si>
  <si>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</si>
  <si>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</si>
  <si>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</si>
  <si>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</si>
  <si>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</si>
  <si>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</si>
  <si>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</si>
  <si>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</si>
  <si>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</si>
  <si>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</si>
  <si>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</si>
  <si>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</si>
  <si>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</si>
  <si>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</si>
  <si>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</si>
  <si>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</si>
  <si>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</si>
  <si>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</si>
  <si>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</si>
  <si>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</si>
  <si>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</si>
  <si>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</si>
  <si>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</si>
  <si>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</si>
  <si>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</si>
  <si>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</si>
  <si>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</si>
  <si>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</si>
  <si>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</si>
  <si>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</si>
  <si>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</si>
  <si>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</si>
  <si>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</si>
  <si>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</si>
  <si>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</si>
  <si>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</si>
  <si>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</si>
  <si>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</si>
  <si>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</si>
  <si>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</si>
  <si>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</si>
  <si>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</si>
  <si>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</si>
  <si>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</si>
  <si>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</si>
  <si>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</si>
  <si>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</si>
  <si>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</si>
  <si>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</si>
  <si>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</si>
  <si>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</si>
  <si>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</si>
  <si>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</si>
  <si>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</si>
  <si>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</si>
  <si>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</si>
  <si>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</si>
  <si>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</si>
  <si>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</si>
  <si>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</si>
  <si>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</si>
  <si>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</si>
  <si>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</si>
  <si>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</si>
  <si>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</si>
  <si>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</si>
  <si>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</si>
  <si>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</si>
  <si>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</si>
  <si>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</si>
  <si>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</si>
  <si>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</si>
  <si>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</si>
  <si>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</si>
  <si>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</si>
  <si>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</si>
  <si>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</si>
  <si>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</si>
  <si>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</si>
  <si>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</si>
  <si>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</si>
  <si>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</si>
  <si>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</si>
  <si>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</si>
  <si>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</si>
  <si>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</si>
  <si>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</si>
  <si>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</si>
  <si>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</si>
  <si>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</si>
  <si>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</si>
  <si>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</si>
  <si>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</si>
  <si>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</si>
  <si>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</si>
  <si>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</si>
  <si>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</si>
  <si>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</si>
  <si>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</si>
  <si>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</si>
  <si>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</si>
  <si>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</si>
  <si>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</si>
  <si>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</si>
  <si>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</si>
  <si>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</si>
  <si>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</si>
  <si>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</si>
  <si>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</si>
  <si>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</si>
  <si>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</si>
  <si>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</si>
  <si>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</si>
  <si>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</si>
  <si>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</si>
  <si>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</si>
  <si>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</si>
  <si>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</si>
  <si>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</si>
  <si>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</si>
  <si>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</si>
  <si>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</si>
  <si>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</si>
  <si>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</si>
  <si>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</si>
  <si>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</si>
  <si>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</si>
  <si>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</si>
  <si>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</si>
  <si>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</si>
  <si>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</si>
  <si>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</si>
  <si>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</si>
  <si>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</si>
  <si>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</si>
  <si>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</si>
  <si>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</si>
  <si>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</si>
  <si>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</si>
  <si>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</si>
  <si>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</si>
  <si>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</si>
  <si>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</si>
  <si>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</si>
  <si>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</si>
  <si>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</si>
  <si>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</si>
  <si>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</si>
  <si>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</si>
  <si>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</si>
  <si>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</si>
  <si>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</si>
  <si>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</si>
  <si>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</si>
  <si>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</si>
  <si>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</si>
  <si>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</si>
  <si>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</si>
  <si>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</si>
  <si>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</si>
  <si>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</si>
  <si>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</si>
  <si>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</si>
  <si>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</si>
  <si>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</si>
  <si>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</si>
  <si>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</si>
  <si>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</si>
  <si>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</si>
  <si>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</si>
  <si>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</si>
  <si>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</si>
  <si>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</si>
  <si>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</si>
  <si>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</si>
  <si>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</si>
  <si>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</si>
  <si>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</si>
  <si>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</si>
  <si>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</si>
  <si>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</si>
  <si>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</si>
  <si>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</si>
  <si>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</si>
  <si>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</si>
  <si>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</si>
  <si>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</si>
  <si>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</si>
  <si>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</si>
  <si>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</si>
  <si>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</si>
  <si>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</si>
  <si>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</si>
  <si>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</si>
  <si>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</si>
  <si>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</si>
  <si>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</si>
  <si>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</si>
  <si>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</si>
  <si>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</si>
  <si>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</si>
  <si>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</si>
  <si>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</si>
  <si>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</si>
  <si>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</si>
  <si>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</si>
  <si>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</si>
  <si>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</si>
  <si>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</si>
  <si>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</si>
  <si>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</si>
  <si>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</si>
  <si>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</si>
  <si>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</si>
  <si>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</si>
  <si>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</si>
  <si>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</si>
  <si>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</si>
  <si>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</si>
  <si>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</si>
  <si>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</si>
  <si>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</si>
  <si>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</si>
  <si>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</si>
  <si>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</si>
  <si>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</si>
  <si>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</si>
  <si>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</si>
  <si>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</si>
  <si>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</si>
  <si>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</si>
  <si>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</si>
  <si>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</si>
  <si>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</si>
  <si>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</si>
  <si>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</si>
  <si>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</si>
  <si>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</si>
  <si>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</si>
  <si>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</si>
  <si>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</si>
  <si>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</si>
  <si>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</si>
  <si>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</si>
  <si>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</si>
  <si>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</si>
  <si>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</si>
  <si>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</si>
  <si>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</si>
  <si>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</si>
  <si>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</si>
  <si>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</si>
  <si>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</si>
  <si>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</si>
  <si>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</si>
  <si>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</si>
  <si>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</si>
  <si>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</si>
  <si>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</si>
  <si>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</si>
  <si>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</si>
  <si>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</si>
  <si>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</si>
  <si>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</si>
  <si>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</si>
  <si>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</si>
  <si>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</si>
  <si>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</si>
  <si>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</si>
  <si>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</si>
  <si>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</si>
  <si>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</si>
  <si>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</si>
  <si>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</si>
  <si>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</si>
  <si>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</si>
  <si>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</si>
  <si>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</si>
  <si>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</si>
  <si>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</si>
  <si>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</si>
  <si>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</si>
  <si>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</si>
  <si>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</si>
  <si>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</si>
  <si>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</si>
  <si>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</si>
  <si>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</si>
  <si>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</si>
  <si>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</si>
  <si>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</si>
  <si>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</si>
  <si>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</si>
  <si>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</si>
  <si>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</si>
  <si>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</si>
  <si>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</si>
  <si>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</si>
  <si>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</si>
  <si>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</si>
  <si>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</si>
  <si>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</si>
  <si>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</si>
  <si>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</si>
  <si>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</si>
  <si>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</si>
  <si>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</si>
  <si>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</si>
  <si>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</si>
  <si>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</si>
  <si>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</si>
  <si>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</si>
  <si>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</si>
  <si>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</si>
  <si>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</si>
  <si>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</si>
  <si>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</si>
  <si>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</si>
  <si>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</si>
  <si>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</si>
  <si>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</si>
  <si>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</si>
  <si>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</si>
  <si>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</si>
  <si>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</si>
  <si>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</si>
  <si>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</si>
  <si>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</si>
  <si>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</si>
  <si>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</si>
  <si>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</si>
  <si>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</si>
  <si>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</si>
  <si>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</si>
  <si>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</si>
  <si>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</si>
  <si>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</si>
  <si>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</si>
  <si>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</si>
  <si>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</si>
  <si>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</si>
  <si>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</si>
  <si>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</si>
  <si>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</si>
  <si>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</si>
  <si>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</si>
  <si>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</si>
  <si>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</si>
  <si>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</si>
  <si>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</si>
  <si>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</si>
  <si>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</si>
  <si>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</si>
  <si>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</si>
  <si>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</si>
  <si>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</si>
  <si>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</si>
  <si>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</si>
  <si>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</si>
  <si>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</si>
  <si>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</si>
  <si>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</si>
  <si>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</si>
  <si>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</si>
  <si>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</si>
  <si>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</si>
  <si>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</si>
  <si>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</si>
  <si>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</si>
  <si>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</si>
  <si>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</si>
  <si>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</si>
  <si>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</si>
  <si>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</si>
  <si>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</si>
  <si>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</si>
  <si>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</si>
  <si>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</si>
  <si>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</si>
  <si>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</si>
  <si>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</si>
  <si>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</si>
  <si>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</si>
  <si>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</si>
  <si>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</si>
  <si>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</si>
  <si>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</si>
  <si>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</si>
  <si>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</si>
  <si>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</si>
  <si>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</si>
  <si>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</si>
  <si>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</si>
  <si>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</si>
  <si>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</si>
  <si>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</si>
  <si>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</si>
  <si>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</si>
  <si>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</si>
  <si>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</si>
  <si>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</si>
  <si>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</si>
  <si>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</si>
  <si>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</si>
  <si>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</si>
  <si>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</si>
  <si>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</si>
  <si>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</si>
  <si>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</si>
  <si>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</si>
  <si>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</si>
  <si>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</si>
  <si>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</si>
  <si>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</si>
  <si>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</si>
  <si>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</si>
  <si>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</si>
  <si>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</si>
  <si>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</si>
  <si>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</si>
  <si>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</si>
  <si>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</si>
  <si>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</si>
  <si>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</si>
  <si>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</si>
  <si>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</si>
  <si>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</si>
  <si>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</si>
  <si>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</si>
  <si>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</si>
  <si>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</si>
  <si>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</si>
  <si>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</si>
  <si>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</si>
  <si>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</si>
  <si>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</si>
  <si>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</si>
  <si>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</si>
  <si>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</si>
  <si>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</si>
  <si>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</si>
  <si>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</si>
  <si>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</si>
  <si>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</si>
  <si>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</si>
  <si>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</si>
  <si>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</si>
  <si>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</si>
  <si>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</si>
  <si>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</si>
  <si>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</si>
  <si>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</si>
  <si>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</si>
  <si>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</si>
  <si>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</si>
  <si>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</si>
  <si>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</si>
  <si>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</si>
  <si>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</si>
  <si>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</si>
  <si>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</si>
  <si>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</si>
  <si>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</si>
  <si>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</si>
  <si>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</si>
  <si>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</si>
  <si>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</si>
  <si>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</si>
  <si>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</si>
  <si>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</si>
  <si>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</si>
  <si>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</si>
  <si>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</si>
  <si>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</si>
  <si>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</si>
  <si>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</si>
  <si>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</si>
  <si>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</si>
  <si>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</si>
  <si>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</si>
  <si>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</si>
  <si>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</si>
  <si>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</si>
  <si>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</si>
  <si>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</si>
  <si>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</si>
  <si>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</si>
  <si>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</si>
  <si>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</si>
  <si>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</si>
  <si>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</si>
  <si>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</si>
  <si>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</si>
  <si>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</si>
  <si>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</si>
  <si>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</si>
  <si>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</si>
  <si>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</si>
  <si>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</si>
  <si>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</si>
  <si>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</si>
  <si>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</si>
  <si>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</si>
  <si>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</si>
  <si>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</si>
  <si>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</si>
  <si>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</si>
  <si>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</si>
  <si>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</si>
  <si>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</si>
  <si>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</si>
  <si>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</si>
  <si>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</si>
  <si>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</si>
  <si>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</si>
  <si>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</si>
  <si>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</si>
  <si>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</si>
  <si>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</si>
  <si>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</si>
  <si>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</si>
  <si>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</si>
  <si>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</si>
  <si>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</si>
  <si>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</si>
  <si>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</si>
  <si>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</si>
  <si>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</si>
  <si>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</si>
  <si>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</si>
  <si>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</si>
  <si>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</si>
  <si>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</si>
  <si>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</si>
  <si>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</si>
  <si>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</si>
  <si>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</si>
  <si>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</si>
  <si>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</si>
  <si>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</si>
  <si>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</si>
  <si>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</si>
  <si>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</si>
  <si>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</si>
  <si>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</si>
  <si>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</si>
  <si>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</si>
  <si>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</si>
  <si>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</si>
  <si>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</si>
  <si>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</si>
  <si>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</si>
  <si>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</si>
  <si>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</si>
  <si>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</si>
  <si>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</si>
  <si>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</si>
  <si>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</si>
  <si>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</si>
  <si>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</si>
  <si>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</si>
  <si>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</si>
  <si>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</si>
  <si>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</si>
  <si>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</si>
  <si>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</si>
  <si>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</si>
  <si>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</si>
  <si>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</si>
  <si>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</si>
  <si>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</si>
  <si>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</si>
  <si>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</si>
  <si>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</si>
  <si>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</si>
  <si>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</si>
  <si>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</si>
  <si>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</si>
  <si>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</si>
  <si>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</si>
  <si>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</si>
  <si>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</si>
  <si>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</si>
  <si>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</si>
  <si>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</si>
  <si>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</si>
  <si>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</si>
  <si>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</si>
  <si>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</si>
  <si>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</si>
  <si>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</si>
  <si>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</si>
  <si>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</si>
  <si>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</si>
  <si>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</si>
  <si>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</si>
  <si>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</si>
  <si>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</si>
  <si>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</si>
  <si>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</si>
  <si>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</si>
  <si>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</si>
  <si>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</si>
  <si>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</si>
  <si>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</si>
  <si>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</si>
  <si>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</si>
  <si>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</si>
  <si>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</si>
  <si>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</si>
  <si>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</si>
  <si>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</si>
  <si>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</si>
  <si>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</si>
  <si>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</si>
  <si>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</si>
  <si>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</si>
  <si>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</si>
  <si>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</si>
  <si>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</si>
  <si>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</si>
  <si>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</si>
  <si>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</si>
  <si>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</si>
  <si>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</si>
  <si>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</si>
  <si>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</si>
  <si>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</si>
  <si>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</si>
  <si>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</si>
  <si>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</si>
  <si>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</si>
  <si>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</si>
  <si>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</si>
  <si>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</si>
  <si>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</si>
  <si>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</si>
  <si>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</si>
  <si>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</si>
  <si>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</si>
  <si>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</si>
  <si>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</si>
  <si>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</si>
  <si>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</si>
  <si>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</si>
  <si>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</si>
  <si>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2019 AND OLDER D95</t>
  </si>
  <si>
    <t>BXGY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</si>
  <si>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</si>
  <si>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</si>
  <si>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</si>
  <si>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</si>
  <si>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</si>
  <si>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B1G1</t>
  </si>
  <si>
    <t>ALL Q3 2025 B1G1</t>
  </si>
  <si>
    <t>ART ESSWR1 D75</t>
  </si>
  <si>
    <t>ART ES0922 D75</t>
  </si>
  <si>
    <t>KI-PM218A D75</t>
  </si>
  <si>
    <t>ALL 2024 D75</t>
  </si>
  <si>
    <t>ALL Q4 2025 D30</t>
  </si>
  <si>
    <t>ALL H1 2025 D75</t>
  </si>
  <si>
    <t>Q4 2025 WOVEN TOP &amp; WOVEN BOTTOM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</si>
</sst>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9" fontId="0" fillId="0" borderId="2" xfId="13" applyFont="1" applyFill="1" applyBorder="1" applyAlignment="1">
      <alignment horizontal="center" vertical="center"/>
    </xf>
    <xf numFmtId="3" fontId="0" fillId="0" borderId="1" xfId="25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" fontId="0" fillId="2" borderId="1" xfId="13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6">
    <cellStyle name="Comma" xfId="2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sheetPr>
    <tabColor rgb="FFFFFF00"/>
  </sheetPr>
  <dimension ref="A1:P19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4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39" t="s">
        <v>9458</v>
      </c>
      <c r="B2" s="40">
        <v>46115</v>
      </c>
      <c r="C2" s="40">
        <v>46117</v>
      </c>
      <c r="D2" s="39">
        <v>3203</v>
      </c>
      <c r="E2" s="39">
        <v>321</v>
      </c>
      <c r="F2" s="41">
        <v>1</v>
      </c>
      <c r="G2" s="42">
        <v>1</v>
      </c>
      <c r="H2" s="41">
        <v>81495</v>
      </c>
      <c r="I2" s="42" t="s">
        <v>17</v>
      </c>
      <c r="J2" s="41">
        <v>61583357</v>
      </c>
      <c r="K2" s="41" t="s">
        <v>9251</v>
      </c>
      <c r="L2" s="41" t="s">
        <v>9252</v>
      </c>
      <c r="M2" s="43">
        <v>199900</v>
      </c>
      <c r="N2" s="44" t="s">
        <v>9444</v>
      </c>
      <c r="O2" s="45" t="s">
        <v>9450</v>
      </c>
      <c r="P2" s="39" t="s">
        <v>9444</v>
      </c>
    </row>
    <row r="3" spans="1:16" x14ac:dyDescent="0.3">
      <c r="A3" s="39" t="s">
        <v>9458</v>
      </c>
      <c r="B3" s="40">
        <v>46115</v>
      </c>
      <c r="C3" s="40">
        <v>46117</v>
      </c>
      <c r="D3" s="39">
        <v>3203</v>
      </c>
      <c r="E3" s="39">
        <v>321</v>
      </c>
      <c r="F3" s="41">
        <v>1</v>
      </c>
      <c r="G3" s="42">
        <v>1</v>
      </c>
      <c r="H3" s="41">
        <v>81495</v>
      </c>
      <c r="I3" s="42" t="s">
        <v>17</v>
      </c>
      <c r="J3" s="41">
        <v>61583366</v>
      </c>
      <c r="K3" s="41" t="s">
        <v>9251</v>
      </c>
      <c r="L3" s="41" t="s">
        <v>9253</v>
      </c>
      <c r="M3" s="43">
        <v>199900</v>
      </c>
      <c r="N3" s="44" t="s">
        <v>9444</v>
      </c>
      <c r="O3" s="45" t="s">
        <v>9450</v>
      </c>
      <c r="P3" s="39" t="s">
        <v>9444</v>
      </c>
    </row>
    <row r="4" spans="1:16" x14ac:dyDescent="0.3">
      <c r="A4" s="39" t="s">
        <v>9458</v>
      </c>
      <c r="B4" s="40">
        <v>46115</v>
      </c>
      <c r="C4" s="40">
        <v>46117</v>
      </c>
      <c r="D4" s="39">
        <v>3203</v>
      </c>
      <c r="E4" s="39">
        <v>321</v>
      </c>
      <c r="F4" s="41">
        <v>1</v>
      </c>
      <c r="G4" s="42">
        <v>1</v>
      </c>
      <c r="H4" s="41">
        <v>81495</v>
      </c>
      <c r="I4" s="42" t="s">
        <v>17</v>
      </c>
      <c r="J4" s="41">
        <v>61583375</v>
      </c>
      <c r="K4" s="41" t="s">
        <v>9251</v>
      </c>
      <c r="L4" s="41" t="s">
        <v>9254</v>
      </c>
      <c r="M4" s="43">
        <v>199900</v>
      </c>
      <c r="N4" s="44" t="s">
        <v>9444</v>
      </c>
      <c r="O4" s="45" t="s">
        <v>9450</v>
      </c>
      <c r="P4" s="39" t="s">
        <v>9444</v>
      </c>
    </row>
    <row r="5" spans="1:16" x14ac:dyDescent="0.3">
      <c r="A5" s="39" t="s">
        <v>9458</v>
      </c>
      <c r="B5" s="40">
        <v>46115</v>
      </c>
      <c r="C5" s="40">
        <v>46117</v>
      </c>
      <c r="D5" s="39">
        <v>3203</v>
      </c>
      <c r="E5" s="39">
        <v>321</v>
      </c>
      <c r="F5" s="41">
        <v>1</v>
      </c>
      <c r="G5" s="42">
        <v>1</v>
      </c>
      <c r="H5" s="41">
        <v>81495</v>
      </c>
      <c r="I5" s="42" t="s">
        <v>17</v>
      </c>
      <c r="J5" s="41">
        <v>61583384</v>
      </c>
      <c r="K5" s="41" t="s">
        <v>9251</v>
      </c>
      <c r="L5" s="41" t="s">
        <v>9255</v>
      </c>
      <c r="M5" s="43">
        <v>199900</v>
      </c>
      <c r="N5" s="44" t="s">
        <v>9444</v>
      </c>
      <c r="O5" s="45" t="s">
        <v>9450</v>
      </c>
      <c r="P5" s="39" t="s">
        <v>9444</v>
      </c>
    </row>
    <row r="6" spans="1:16" x14ac:dyDescent="0.3">
      <c r="A6" s="39" t="s">
        <v>9458</v>
      </c>
      <c r="B6" s="40">
        <v>46115</v>
      </c>
      <c r="C6" s="40">
        <v>46117</v>
      </c>
      <c r="D6" s="39">
        <v>3203</v>
      </c>
      <c r="E6" s="39">
        <v>321</v>
      </c>
      <c r="F6" s="41">
        <v>1</v>
      </c>
      <c r="G6" s="42">
        <v>1</v>
      </c>
      <c r="H6" s="41">
        <v>81495</v>
      </c>
      <c r="I6" s="42" t="s">
        <v>17</v>
      </c>
      <c r="J6" s="41">
        <v>61583393</v>
      </c>
      <c r="K6" s="41" t="s">
        <v>9251</v>
      </c>
      <c r="L6" s="41" t="s">
        <v>9256</v>
      </c>
      <c r="M6" s="43">
        <v>199900</v>
      </c>
      <c r="N6" s="44" t="s">
        <v>9444</v>
      </c>
      <c r="O6" s="45" t="s">
        <v>9450</v>
      </c>
      <c r="P6" s="39" t="s">
        <v>9444</v>
      </c>
    </row>
    <row r="7" spans="1:16" x14ac:dyDescent="0.3">
      <c r="A7" s="39" t="s">
        <v>9458</v>
      </c>
      <c r="B7" s="40">
        <v>46115</v>
      </c>
      <c r="C7" s="40">
        <v>46117</v>
      </c>
      <c r="D7" s="39">
        <v>3203</v>
      </c>
      <c r="E7" s="39">
        <v>321</v>
      </c>
      <c r="F7" s="41">
        <v>1</v>
      </c>
      <c r="G7" s="42">
        <v>1</v>
      </c>
      <c r="H7" s="41">
        <v>81495</v>
      </c>
      <c r="I7" s="42" t="s">
        <v>17</v>
      </c>
      <c r="J7" s="41">
        <v>61583400</v>
      </c>
      <c r="K7" s="41" t="s">
        <v>9251</v>
      </c>
      <c r="L7" s="41" t="s">
        <v>9263</v>
      </c>
      <c r="M7" s="43">
        <v>199900</v>
      </c>
      <c r="N7" s="44" t="s">
        <v>9444</v>
      </c>
      <c r="O7" s="45" t="s">
        <v>9450</v>
      </c>
      <c r="P7" s="39" t="s">
        <v>9444</v>
      </c>
    </row>
    <row r="8" spans="1:16" x14ac:dyDescent="0.3">
      <c r="A8" s="39" t="s">
        <v>9458</v>
      </c>
      <c r="B8" s="40">
        <v>46115</v>
      </c>
      <c r="C8" s="40">
        <v>46117</v>
      </c>
      <c r="D8" s="39">
        <v>3203</v>
      </c>
      <c r="E8" s="39">
        <v>321</v>
      </c>
      <c r="F8" s="41">
        <v>1</v>
      </c>
      <c r="G8" s="42">
        <v>1</v>
      </c>
      <c r="H8" s="41">
        <v>81495</v>
      </c>
      <c r="I8" s="42" t="s">
        <v>17</v>
      </c>
      <c r="J8" s="41">
        <v>61583419</v>
      </c>
      <c r="K8" s="41" t="s">
        <v>9251</v>
      </c>
      <c r="L8" s="41" t="s">
        <v>9264</v>
      </c>
      <c r="M8" s="43">
        <v>199900</v>
      </c>
      <c r="N8" s="44" t="s">
        <v>9444</v>
      </c>
      <c r="O8" s="45" t="s">
        <v>9450</v>
      </c>
      <c r="P8" s="39" t="s">
        <v>9444</v>
      </c>
    </row>
    <row r="9" spans="1:16" x14ac:dyDescent="0.3">
      <c r="A9" s="39" t="s">
        <v>9458</v>
      </c>
      <c r="B9" s="40">
        <v>46115</v>
      </c>
      <c r="C9" s="40">
        <v>46117</v>
      </c>
      <c r="D9" s="39">
        <v>3203</v>
      </c>
      <c r="E9" s="39">
        <v>321</v>
      </c>
      <c r="F9" s="41">
        <v>1</v>
      </c>
      <c r="G9" s="42">
        <v>1</v>
      </c>
      <c r="H9" s="41">
        <v>81495</v>
      </c>
      <c r="I9" s="42" t="s">
        <v>17</v>
      </c>
      <c r="J9" s="41">
        <v>61583428</v>
      </c>
      <c r="K9" s="41" t="s">
        <v>9251</v>
      </c>
      <c r="L9" s="41" t="s">
        <v>9265</v>
      </c>
      <c r="M9" s="43">
        <v>199900</v>
      </c>
      <c r="N9" s="44" t="s">
        <v>9444</v>
      </c>
      <c r="O9" s="45" t="s">
        <v>9450</v>
      </c>
      <c r="P9" s="39" t="s">
        <v>9444</v>
      </c>
    </row>
    <row r="10" spans="1:16" x14ac:dyDescent="0.3">
      <c r="A10" s="39" t="s">
        <v>9458</v>
      </c>
      <c r="B10" s="40">
        <v>46115</v>
      </c>
      <c r="C10" s="40">
        <v>46117</v>
      </c>
      <c r="D10" s="39">
        <v>3203</v>
      </c>
      <c r="E10" s="39">
        <v>321</v>
      </c>
      <c r="F10" s="41">
        <v>1</v>
      </c>
      <c r="G10" s="42">
        <v>1</v>
      </c>
      <c r="H10" s="41">
        <v>81495</v>
      </c>
      <c r="I10" s="42" t="s">
        <v>17</v>
      </c>
      <c r="J10" s="41">
        <v>61583437</v>
      </c>
      <c r="K10" s="41" t="s">
        <v>9251</v>
      </c>
      <c r="L10" s="41" t="s">
        <v>9266</v>
      </c>
      <c r="M10" s="43">
        <v>199900</v>
      </c>
      <c r="N10" s="44" t="s">
        <v>9444</v>
      </c>
      <c r="O10" s="45" t="s">
        <v>9450</v>
      </c>
      <c r="P10" s="39" t="s">
        <v>9444</v>
      </c>
    </row>
    <row r="11" spans="1:16" x14ac:dyDescent="0.3">
      <c r="A11" s="39" t="s">
        <v>9458</v>
      </c>
      <c r="B11" s="40">
        <v>46115</v>
      </c>
      <c r="C11" s="40">
        <v>46117</v>
      </c>
      <c r="D11" s="39">
        <v>3203</v>
      </c>
      <c r="E11" s="39">
        <v>321</v>
      </c>
      <c r="F11" s="41">
        <v>1</v>
      </c>
      <c r="G11" s="42">
        <v>1</v>
      </c>
      <c r="H11" s="41">
        <v>81495</v>
      </c>
      <c r="I11" s="42" t="s">
        <v>17</v>
      </c>
      <c r="J11" s="41">
        <v>61583446</v>
      </c>
      <c r="K11" s="41" t="s">
        <v>9251</v>
      </c>
      <c r="L11" s="41" t="s">
        <v>9267</v>
      </c>
      <c r="M11" s="43">
        <v>199900</v>
      </c>
      <c r="N11" s="44" t="s">
        <v>9444</v>
      </c>
      <c r="O11" s="45" t="s">
        <v>9450</v>
      </c>
      <c r="P11" s="39" t="s">
        <v>9444</v>
      </c>
    </row>
    <row r="12" spans="1:16" x14ac:dyDescent="0.3">
      <c r="A12" s="39" t="s">
        <v>9458</v>
      </c>
      <c r="B12" s="40">
        <v>46115</v>
      </c>
      <c r="C12" s="40">
        <v>46117</v>
      </c>
      <c r="D12" s="39">
        <v>3203</v>
      </c>
      <c r="E12" s="39">
        <v>321</v>
      </c>
      <c r="F12" s="41">
        <v>1</v>
      </c>
      <c r="G12" s="42">
        <v>1</v>
      </c>
      <c r="H12" s="41">
        <v>81495</v>
      </c>
      <c r="I12" s="42" t="s">
        <v>17</v>
      </c>
      <c r="J12" s="41">
        <v>61583615</v>
      </c>
      <c r="K12" s="41" t="s">
        <v>9257</v>
      </c>
      <c r="L12" s="41" t="s">
        <v>9258</v>
      </c>
      <c r="M12" s="43">
        <v>199900</v>
      </c>
      <c r="N12" s="44" t="s">
        <v>9444</v>
      </c>
      <c r="O12" s="45" t="s">
        <v>9450</v>
      </c>
      <c r="P12" s="39" t="s">
        <v>9444</v>
      </c>
    </row>
    <row r="13" spans="1:16" x14ac:dyDescent="0.3">
      <c r="A13" s="39" t="s">
        <v>9458</v>
      </c>
      <c r="B13" s="40">
        <v>46115</v>
      </c>
      <c r="C13" s="40">
        <v>46117</v>
      </c>
      <c r="D13" s="39">
        <v>3203</v>
      </c>
      <c r="E13" s="39">
        <v>321</v>
      </c>
      <c r="F13" s="41">
        <v>1</v>
      </c>
      <c r="G13" s="42">
        <v>1</v>
      </c>
      <c r="H13" s="41">
        <v>81495</v>
      </c>
      <c r="I13" s="42" t="s">
        <v>17</v>
      </c>
      <c r="J13" s="41">
        <v>61583624</v>
      </c>
      <c r="K13" s="41" t="s">
        <v>9257</v>
      </c>
      <c r="L13" s="41" t="s">
        <v>9259</v>
      </c>
      <c r="M13" s="43">
        <v>199900</v>
      </c>
      <c r="N13" s="44" t="s">
        <v>9444</v>
      </c>
      <c r="O13" s="45" t="s">
        <v>9450</v>
      </c>
      <c r="P13" s="39" t="s">
        <v>9444</v>
      </c>
    </row>
    <row r="14" spans="1:16" x14ac:dyDescent="0.3">
      <c r="A14" s="39" t="s">
        <v>9458</v>
      </c>
      <c r="B14" s="40">
        <v>46115</v>
      </c>
      <c r="C14" s="40">
        <v>46117</v>
      </c>
      <c r="D14" s="39">
        <v>3203</v>
      </c>
      <c r="E14" s="39">
        <v>321</v>
      </c>
      <c r="F14" s="41">
        <v>1</v>
      </c>
      <c r="G14" s="42">
        <v>1</v>
      </c>
      <c r="H14" s="41">
        <v>81495</v>
      </c>
      <c r="I14" s="42" t="s">
        <v>17</v>
      </c>
      <c r="J14" s="41">
        <v>61583633</v>
      </c>
      <c r="K14" s="41" t="s">
        <v>9257</v>
      </c>
      <c r="L14" s="41" t="s">
        <v>9260</v>
      </c>
      <c r="M14" s="43">
        <v>199900</v>
      </c>
      <c r="N14" s="44" t="s">
        <v>9444</v>
      </c>
      <c r="O14" s="45" t="s">
        <v>9450</v>
      </c>
      <c r="P14" s="39" t="s">
        <v>9444</v>
      </c>
    </row>
    <row r="15" spans="1:16" x14ac:dyDescent="0.3">
      <c r="A15" s="39" t="s">
        <v>9458</v>
      </c>
      <c r="B15" s="40">
        <v>46115</v>
      </c>
      <c r="C15" s="40">
        <v>46117</v>
      </c>
      <c r="D15" s="39">
        <v>3203</v>
      </c>
      <c r="E15" s="39">
        <v>321</v>
      </c>
      <c r="F15" s="41">
        <v>1</v>
      </c>
      <c r="G15" s="42">
        <v>1</v>
      </c>
      <c r="H15" s="41">
        <v>81495</v>
      </c>
      <c r="I15" s="42" t="s">
        <v>17</v>
      </c>
      <c r="J15" s="41">
        <v>61583642</v>
      </c>
      <c r="K15" s="41" t="s">
        <v>9257</v>
      </c>
      <c r="L15" s="41" t="s">
        <v>9261</v>
      </c>
      <c r="M15" s="43">
        <v>199900</v>
      </c>
      <c r="N15" s="44" t="s">
        <v>9444</v>
      </c>
      <c r="O15" s="45" t="s">
        <v>9450</v>
      </c>
      <c r="P15" s="39" t="s">
        <v>9444</v>
      </c>
    </row>
    <row r="16" spans="1:16" x14ac:dyDescent="0.3">
      <c r="A16" s="39" t="s">
        <v>9458</v>
      </c>
      <c r="B16" s="40">
        <v>46115</v>
      </c>
      <c r="C16" s="40">
        <v>46117</v>
      </c>
      <c r="D16" s="39">
        <v>3203</v>
      </c>
      <c r="E16" s="39">
        <v>321</v>
      </c>
      <c r="F16" s="41">
        <v>1</v>
      </c>
      <c r="G16" s="42">
        <v>1</v>
      </c>
      <c r="H16" s="41">
        <v>81495</v>
      </c>
      <c r="I16" s="42" t="s">
        <v>17</v>
      </c>
      <c r="J16" s="41">
        <v>61583651</v>
      </c>
      <c r="K16" s="41" t="s">
        <v>9257</v>
      </c>
      <c r="L16" s="41" t="s">
        <v>9262</v>
      </c>
      <c r="M16" s="43">
        <v>199900</v>
      </c>
      <c r="N16" s="44" t="s">
        <v>9444</v>
      </c>
      <c r="O16" s="45" t="s">
        <v>9450</v>
      </c>
      <c r="P16" s="39" t="s">
        <v>9444</v>
      </c>
    </row>
    <row r="17" spans="1:16" x14ac:dyDescent="0.3">
      <c r="A17" s="39" t="s">
        <v>9458</v>
      </c>
      <c r="B17" s="40">
        <v>46115</v>
      </c>
      <c r="C17" s="40">
        <v>46117</v>
      </c>
      <c r="D17" s="39">
        <v>3203</v>
      </c>
      <c r="E17" s="39">
        <v>321</v>
      </c>
      <c r="F17" s="41">
        <v>1</v>
      </c>
      <c r="G17" s="42">
        <v>1</v>
      </c>
      <c r="H17" s="41">
        <v>81495</v>
      </c>
      <c r="I17" s="42" t="s">
        <v>17</v>
      </c>
      <c r="J17" s="41">
        <v>61018986</v>
      </c>
      <c r="K17" s="41" t="s">
        <v>9135</v>
      </c>
      <c r="L17" s="41" t="s">
        <v>9136</v>
      </c>
      <c r="M17" s="43">
        <v>199900</v>
      </c>
      <c r="N17" s="44" t="s">
        <v>9444</v>
      </c>
      <c r="O17" s="45" t="s">
        <v>9450</v>
      </c>
      <c r="P17" s="39" t="s">
        <v>9444</v>
      </c>
    </row>
    <row r="18" spans="1:16" x14ac:dyDescent="0.3">
      <c r="A18" s="39" t="s">
        <v>9458</v>
      </c>
      <c r="B18" s="40">
        <v>46115</v>
      </c>
      <c r="C18" s="40">
        <v>46117</v>
      </c>
      <c r="D18" s="39">
        <v>3203</v>
      </c>
      <c r="E18" s="39">
        <v>321</v>
      </c>
      <c r="F18" s="41">
        <v>1</v>
      </c>
      <c r="G18" s="42">
        <v>1</v>
      </c>
      <c r="H18" s="41">
        <v>81495</v>
      </c>
      <c r="I18" s="42" t="s">
        <v>17</v>
      </c>
      <c r="J18" s="41">
        <v>61018995</v>
      </c>
      <c r="K18" s="41" t="s">
        <v>9135</v>
      </c>
      <c r="L18" s="41" t="s">
        <v>9137</v>
      </c>
      <c r="M18" s="43">
        <v>199900</v>
      </c>
      <c r="N18" s="44" t="s">
        <v>9444</v>
      </c>
      <c r="O18" s="45" t="s">
        <v>9450</v>
      </c>
      <c r="P18" s="39" t="s">
        <v>9444</v>
      </c>
    </row>
    <row r="19" spans="1:16" x14ac:dyDescent="0.3">
      <c r="A19" s="39" t="s">
        <v>9458</v>
      </c>
      <c r="B19" s="40">
        <v>46115</v>
      </c>
      <c r="C19" s="40">
        <v>46117</v>
      </c>
      <c r="D19" s="39">
        <v>3203</v>
      </c>
      <c r="E19" s="39">
        <v>321</v>
      </c>
      <c r="F19" s="41">
        <v>1</v>
      </c>
      <c r="G19" s="42">
        <v>1</v>
      </c>
      <c r="H19" s="41">
        <v>81495</v>
      </c>
      <c r="I19" s="42" t="s">
        <v>17</v>
      </c>
      <c r="J19" s="41">
        <v>61019001</v>
      </c>
      <c r="K19" s="41" t="s">
        <v>9135</v>
      </c>
      <c r="L19" s="41" t="s">
        <v>9138</v>
      </c>
      <c r="M19" s="43">
        <v>199900</v>
      </c>
      <c r="N19" s="44" t="s">
        <v>9444</v>
      </c>
      <c r="O19" s="45" t="s">
        <v>9450</v>
      </c>
      <c r="P19" s="39" t="s">
        <v>9444</v>
      </c>
    </row>
    <row r="20" spans="1:16" x14ac:dyDescent="0.3">
      <c r="A20" s="39" t="s">
        <v>9458</v>
      </c>
      <c r="B20" s="40">
        <v>46115</v>
      </c>
      <c r="C20" s="40">
        <v>46117</v>
      </c>
      <c r="D20" s="39">
        <v>3203</v>
      </c>
      <c r="E20" s="39">
        <v>321</v>
      </c>
      <c r="F20" s="41">
        <v>1</v>
      </c>
      <c r="G20" s="42">
        <v>1</v>
      </c>
      <c r="H20" s="41">
        <v>81495</v>
      </c>
      <c r="I20" s="42" t="s">
        <v>17</v>
      </c>
      <c r="J20" s="41">
        <v>61019010</v>
      </c>
      <c r="K20" s="41" t="s">
        <v>9135</v>
      </c>
      <c r="L20" s="41" t="s">
        <v>9139</v>
      </c>
      <c r="M20" s="43">
        <v>199900</v>
      </c>
      <c r="N20" s="44" t="s">
        <v>9444</v>
      </c>
      <c r="O20" s="45" t="s">
        <v>9450</v>
      </c>
      <c r="P20" s="39" t="s">
        <v>9444</v>
      </c>
    </row>
    <row r="21" spans="1:16" x14ac:dyDescent="0.3">
      <c r="A21" s="39" t="s">
        <v>9458</v>
      </c>
      <c r="B21" s="40">
        <v>46115</v>
      </c>
      <c r="C21" s="40">
        <v>46117</v>
      </c>
      <c r="D21" s="39">
        <v>3203</v>
      </c>
      <c r="E21" s="39">
        <v>321</v>
      </c>
      <c r="F21" s="41">
        <v>1</v>
      </c>
      <c r="G21" s="42">
        <v>1</v>
      </c>
      <c r="H21" s="41">
        <v>81495</v>
      </c>
      <c r="I21" s="42" t="s">
        <v>17</v>
      </c>
      <c r="J21" s="41">
        <v>61019029</v>
      </c>
      <c r="K21" s="41" t="s">
        <v>9135</v>
      </c>
      <c r="L21" s="41" t="s">
        <v>9140</v>
      </c>
      <c r="M21" s="43">
        <v>199900</v>
      </c>
      <c r="N21" s="44" t="s">
        <v>9444</v>
      </c>
      <c r="O21" s="45" t="s">
        <v>9450</v>
      </c>
      <c r="P21" s="39" t="s">
        <v>9444</v>
      </c>
    </row>
    <row r="22" spans="1:16" x14ac:dyDescent="0.3">
      <c r="A22" s="39" t="s">
        <v>9458</v>
      </c>
      <c r="B22" s="40">
        <v>46115</v>
      </c>
      <c r="C22" s="40">
        <v>46117</v>
      </c>
      <c r="D22" s="39">
        <v>3203</v>
      </c>
      <c r="E22" s="39">
        <v>321</v>
      </c>
      <c r="F22" s="41">
        <v>1</v>
      </c>
      <c r="G22" s="42">
        <v>1</v>
      </c>
      <c r="H22" s="41">
        <v>81007</v>
      </c>
      <c r="I22" s="42" t="s">
        <v>17</v>
      </c>
      <c r="J22" s="41">
        <v>61020008</v>
      </c>
      <c r="K22" s="41" t="s">
        <v>9147</v>
      </c>
      <c r="L22" s="41" t="s">
        <v>9148</v>
      </c>
      <c r="M22" s="43">
        <v>199900</v>
      </c>
      <c r="N22" s="44" t="s">
        <v>9444</v>
      </c>
      <c r="O22" s="45" t="s">
        <v>9450</v>
      </c>
      <c r="P22" s="39" t="s">
        <v>9444</v>
      </c>
    </row>
    <row r="23" spans="1:16" x14ac:dyDescent="0.3">
      <c r="A23" s="39" t="s">
        <v>9458</v>
      </c>
      <c r="B23" s="40">
        <v>46115</v>
      </c>
      <c r="C23" s="40">
        <v>46117</v>
      </c>
      <c r="D23" s="39">
        <v>3203</v>
      </c>
      <c r="E23" s="39">
        <v>321</v>
      </c>
      <c r="F23" s="41">
        <v>1</v>
      </c>
      <c r="G23" s="42">
        <v>1</v>
      </c>
      <c r="H23" s="41">
        <v>81007</v>
      </c>
      <c r="I23" s="42" t="s">
        <v>17</v>
      </c>
      <c r="J23" s="41">
        <v>61020017</v>
      </c>
      <c r="K23" s="41" t="s">
        <v>9147</v>
      </c>
      <c r="L23" s="41" t="s">
        <v>9149</v>
      </c>
      <c r="M23" s="43">
        <v>199900</v>
      </c>
      <c r="N23" s="44" t="s">
        <v>9444</v>
      </c>
      <c r="O23" s="45" t="s">
        <v>9450</v>
      </c>
      <c r="P23" s="39" t="s">
        <v>9444</v>
      </c>
    </row>
    <row r="24" spans="1:16" x14ac:dyDescent="0.3">
      <c r="A24" s="39" t="s">
        <v>9458</v>
      </c>
      <c r="B24" s="40">
        <v>46115</v>
      </c>
      <c r="C24" s="40">
        <v>46117</v>
      </c>
      <c r="D24" s="39">
        <v>3203</v>
      </c>
      <c r="E24" s="39">
        <v>321</v>
      </c>
      <c r="F24" s="41">
        <v>1</v>
      </c>
      <c r="G24" s="42">
        <v>1</v>
      </c>
      <c r="H24" s="41">
        <v>81007</v>
      </c>
      <c r="I24" s="42" t="s">
        <v>17</v>
      </c>
      <c r="J24" s="41">
        <v>61020026</v>
      </c>
      <c r="K24" s="41" t="s">
        <v>9147</v>
      </c>
      <c r="L24" s="41" t="s">
        <v>9150</v>
      </c>
      <c r="M24" s="43">
        <v>199900</v>
      </c>
      <c r="N24" s="44" t="s">
        <v>9444</v>
      </c>
      <c r="O24" s="45" t="s">
        <v>9450</v>
      </c>
      <c r="P24" s="39" t="s">
        <v>9444</v>
      </c>
    </row>
    <row r="25" spans="1:16" x14ac:dyDescent="0.3">
      <c r="A25" s="39" t="s">
        <v>9458</v>
      </c>
      <c r="B25" s="40">
        <v>46115</v>
      </c>
      <c r="C25" s="40">
        <v>46117</v>
      </c>
      <c r="D25" s="39">
        <v>3203</v>
      </c>
      <c r="E25" s="39">
        <v>321</v>
      </c>
      <c r="F25" s="41">
        <v>1</v>
      </c>
      <c r="G25" s="42">
        <v>1</v>
      </c>
      <c r="H25" s="41">
        <v>81007</v>
      </c>
      <c r="I25" s="42" t="s">
        <v>17</v>
      </c>
      <c r="J25" s="41">
        <v>61020035</v>
      </c>
      <c r="K25" s="41" t="s">
        <v>9147</v>
      </c>
      <c r="L25" s="41" t="s">
        <v>9151</v>
      </c>
      <c r="M25" s="43">
        <v>199900</v>
      </c>
      <c r="N25" s="44" t="s">
        <v>9444</v>
      </c>
      <c r="O25" s="45" t="s">
        <v>9450</v>
      </c>
      <c r="P25" s="39" t="s">
        <v>9444</v>
      </c>
    </row>
    <row r="26" spans="1:16" x14ac:dyDescent="0.3">
      <c r="A26" s="39" t="s">
        <v>9458</v>
      </c>
      <c r="B26" s="40">
        <v>46115</v>
      </c>
      <c r="C26" s="40">
        <v>46117</v>
      </c>
      <c r="D26" s="39">
        <v>3203</v>
      </c>
      <c r="E26" s="39">
        <v>321</v>
      </c>
      <c r="F26" s="41">
        <v>1</v>
      </c>
      <c r="G26" s="42">
        <v>1</v>
      </c>
      <c r="H26" s="41">
        <v>81007</v>
      </c>
      <c r="I26" s="42" t="s">
        <v>17</v>
      </c>
      <c r="J26" s="41">
        <v>61020044</v>
      </c>
      <c r="K26" s="41" t="s">
        <v>9147</v>
      </c>
      <c r="L26" s="41" t="s">
        <v>9152</v>
      </c>
      <c r="M26" s="43">
        <v>199900</v>
      </c>
      <c r="N26" s="44" t="s">
        <v>9444</v>
      </c>
      <c r="O26" s="45" t="s">
        <v>9450</v>
      </c>
      <c r="P26" s="39" t="s">
        <v>9444</v>
      </c>
    </row>
    <row r="27" spans="1:16" x14ac:dyDescent="0.3">
      <c r="A27" s="39" t="s">
        <v>9458</v>
      </c>
      <c r="B27" s="40">
        <v>46115</v>
      </c>
      <c r="C27" s="40">
        <v>46117</v>
      </c>
      <c r="D27" s="39">
        <v>3203</v>
      </c>
      <c r="E27" s="39">
        <v>321</v>
      </c>
      <c r="F27" s="41">
        <v>1</v>
      </c>
      <c r="G27" s="42">
        <v>1</v>
      </c>
      <c r="H27" s="41">
        <v>81007</v>
      </c>
      <c r="I27" s="42" t="s">
        <v>17</v>
      </c>
      <c r="J27" s="41">
        <v>61020053</v>
      </c>
      <c r="K27" s="41" t="s">
        <v>9147</v>
      </c>
      <c r="L27" s="41" t="s">
        <v>9153</v>
      </c>
      <c r="M27" s="43">
        <v>199900</v>
      </c>
      <c r="N27" s="44" t="s">
        <v>9444</v>
      </c>
      <c r="O27" s="45" t="s">
        <v>9450</v>
      </c>
      <c r="P27" s="39" t="s">
        <v>9444</v>
      </c>
    </row>
    <row r="28" spans="1:16" x14ac:dyDescent="0.3">
      <c r="A28" s="39" t="s">
        <v>9458</v>
      </c>
      <c r="B28" s="40">
        <v>46115</v>
      </c>
      <c r="C28" s="40">
        <v>46117</v>
      </c>
      <c r="D28" s="39">
        <v>3203</v>
      </c>
      <c r="E28" s="39">
        <v>321</v>
      </c>
      <c r="F28" s="41">
        <v>1</v>
      </c>
      <c r="G28" s="42">
        <v>1</v>
      </c>
      <c r="H28" s="41">
        <v>81007</v>
      </c>
      <c r="I28" s="42" t="s">
        <v>17</v>
      </c>
      <c r="J28" s="41">
        <v>61020062</v>
      </c>
      <c r="K28" s="41" t="s">
        <v>9147</v>
      </c>
      <c r="L28" s="41" t="s">
        <v>9154</v>
      </c>
      <c r="M28" s="43">
        <v>199900</v>
      </c>
      <c r="N28" s="44" t="s">
        <v>9444</v>
      </c>
      <c r="O28" s="45" t="s">
        <v>9450</v>
      </c>
      <c r="P28" s="39" t="s">
        <v>9444</v>
      </c>
    </row>
    <row r="29" spans="1:16" x14ac:dyDescent="0.3">
      <c r="A29" s="39" t="s">
        <v>9458</v>
      </c>
      <c r="B29" s="40">
        <v>46115</v>
      </c>
      <c r="C29" s="40">
        <v>46117</v>
      </c>
      <c r="D29" s="39">
        <v>3203</v>
      </c>
      <c r="E29" s="39">
        <v>321</v>
      </c>
      <c r="F29" s="41">
        <v>1</v>
      </c>
      <c r="G29" s="42">
        <v>1</v>
      </c>
      <c r="H29" s="41">
        <v>81007</v>
      </c>
      <c r="I29" s="42" t="s">
        <v>17</v>
      </c>
      <c r="J29" s="41">
        <v>61020071</v>
      </c>
      <c r="K29" s="41" t="s">
        <v>9147</v>
      </c>
      <c r="L29" s="41" t="s">
        <v>9155</v>
      </c>
      <c r="M29" s="43">
        <v>199900</v>
      </c>
      <c r="N29" s="44" t="s">
        <v>9444</v>
      </c>
      <c r="O29" s="45" t="s">
        <v>9450</v>
      </c>
      <c r="P29" s="39" t="s">
        <v>9444</v>
      </c>
    </row>
    <row r="30" spans="1:16" x14ac:dyDescent="0.3">
      <c r="A30" s="39" t="s">
        <v>9458</v>
      </c>
      <c r="B30" s="40">
        <v>46115</v>
      </c>
      <c r="C30" s="40">
        <v>46117</v>
      </c>
      <c r="D30" s="39">
        <v>3203</v>
      </c>
      <c r="E30" s="39">
        <v>321</v>
      </c>
      <c r="F30" s="41">
        <v>1</v>
      </c>
      <c r="G30" s="42">
        <v>1</v>
      </c>
      <c r="H30" s="41">
        <v>81007</v>
      </c>
      <c r="I30" s="42" t="s">
        <v>17</v>
      </c>
      <c r="J30" s="41">
        <v>61020080</v>
      </c>
      <c r="K30" s="41" t="s">
        <v>9147</v>
      </c>
      <c r="L30" s="41" t="s">
        <v>9156</v>
      </c>
      <c r="M30" s="43">
        <v>199900</v>
      </c>
      <c r="N30" s="44" t="s">
        <v>9444</v>
      </c>
      <c r="O30" s="45" t="s">
        <v>9450</v>
      </c>
      <c r="P30" s="39" t="s">
        <v>9444</v>
      </c>
    </row>
    <row r="31" spans="1:16" x14ac:dyDescent="0.3">
      <c r="A31" s="39" t="s">
        <v>9458</v>
      </c>
      <c r="B31" s="40">
        <v>46115</v>
      </c>
      <c r="C31" s="40">
        <v>46117</v>
      </c>
      <c r="D31" s="39">
        <v>3203</v>
      </c>
      <c r="E31" s="39">
        <v>321</v>
      </c>
      <c r="F31" s="41">
        <v>1</v>
      </c>
      <c r="G31" s="42">
        <v>1</v>
      </c>
      <c r="H31" s="41">
        <v>81007</v>
      </c>
      <c r="I31" s="42" t="s">
        <v>17</v>
      </c>
      <c r="J31" s="41">
        <v>61020099</v>
      </c>
      <c r="K31" s="41" t="s">
        <v>9147</v>
      </c>
      <c r="L31" s="41" t="s">
        <v>9157</v>
      </c>
      <c r="M31" s="43">
        <v>199900</v>
      </c>
      <c r="N31" s="44" t="s">
        <v>9444</v>
      </c>
      <c r="O31" s="45" t="s">
        <v>9450</v>
      </c>
      <c r="P31" s="39" t="s">
        <v>9444</v>
      </c>
    </row>
    <row r="32" spans="1:16" x14ac:dyDescent="0.3">
      <c r="A32" s="39" t="s">
        <v>9458</v>
      </c>
      <c r="B32" s="40">
        <v>46115</v>
      </c>
      <c r="C32" s="40">
        <v>46117</v>
      </c>
      <c r="D32" s="39">
        <v>3203</v>
      </c>
      <c r="E32" s="39">
        <v>321</v>
      </c>
      <c r="F32" s="41">
        <v>1</v>
      </c>
      <c r="G32" s="42">
        <v>1</v>
      </c>
      <c r="H32" s="41">
        <v>81803</v>
      </c>
      <c r="I32" s="42" t="s">
        <v>17</v>
      </c>
      <c r="J32" s="41">
        <v>61583259</v>
      </c>
      <c r="K32" s="41" t="s">
        <v>9373</v>
      </c>
      <c r="L32" s="41" t="s">
        <v>9374</v>
      </c>
      <c r="M32" s="43">
        <v>249900</v>
      </c>
      <c r="N32" s="44" t="s">
        <v>9444</v>
      </c>
      <c r="O32" s="45" t="s">
        <v>9450</v>
      </c>
      <c r="P32" s="39" t="s">
        <v>9444</v>
      </c>
    </row>
    <row r="33" spans="1:16" x14ac:dyDescent="0.3">
      <c r="A33" s="39" t="s">
        <v>9458</v>
      </c>
      <c r="B33" s="40">
        <v>46115</v>
      </c>
      <c r="C33" s="40">
        <v>46117</v>
      </c>
      <c r="D33" s="39">
        <v>3203</v>
      </c>
      <c r="E33" s="39">
        <v>321</v>
      </c>
      <c r="F33" s="41">
        <v>1</v>
      </c>
      <c r="G33" s="42">
        <v>1</v>
      </c>
      <c r="H33" s="41">
        <v>81803</v>
      </c>
      <c r="I33" s="42" t="s">
        <v>17</v>
      </c>
      <c r="J33" s="41">
        <v>61583268</v>
      </c>
      <c r="K33" s="41" t="s">
        <v>9373</v>
      </c>
      <c r="L33" s="41" t="s">
        <v>9375</v>
      </c>
      <c r="M33" s="43">
        <v>249900</v>
      </c>
      <c r="N33" s="44" t="s">
        <v>9444</v>
      </c>
      <c r="O33" s="45" t="s">
        <v>9450</v>
      </c>
      <c r="P33" s="39" t="s">
        <v>9444</v>
      </c>
    </row>
    <row r="34" spans="1:16" x14ac:dyDescent="0.3">
      <c r="A34" s="39" t="s">
        <v>9458</v>
      </c>
      <c r="B34" s="40">
        <v>46115</v>
      </c>
      <c r="C34" s="40">
        <v>46117</v>
      </c>
      <c r="D34" s="39">
        <v>3203</v>
      </c>
      <c r="E34" s="39">
        <v>321</v>
      </c>
      <c r="F34" s="41">
        <v>1</v>
      </c>
      <c r="G34" s="42">
        <v>1</v>
      </c>
      <c r="H34" s="41">
        <v>81803</v>
      </c>
      <c r="I34" s="42" t="s">
        <v>17</v>
      </c>
      <c r="J34" s="41">
        <v>61583277</v>
      </c>
      <c r="K34" s="41" t="s">
        <v>9373</v>
      </c>
      <c r="L34" s="41" t="s">
        <v>9376</v>
      </c>
      <c r="M34" s="43">
        <v>249900</v>
      </c>
      <c r="N34" s="44" t="s">
        <v>9444</v>
      </c>
      <c r="O34" s="45" t="s">
        <v>9450</v>
      </c>
      <c r="P34" s="39" t="s">
        <v>9444</v>
      </c>
    </row>
    <row r="35" spans="1:16" x14ac:dyDescent="0.3">
      <c r="A35" s="39" t="s">
        <v>9458</v>
      </c>
      <c r="B35" s="40">
        <v>46115</v>
      </c>
      <c r="C35" s="40">
        <v>46117</v>
      </c>
      <c r="D35" s="39">
        <v>3203</v>
      </c>
      <c r="E35" s="39">
        <v>321</v>
      </c>
      <c r="F35" s="41">
        <v>1</v>
      </c>
      <c r="G35" s="42">
        <v>1</v>
      </c>
      <c r="H35" s="41">
        <v>81803</v>
      </c>
      <c r="I35" s="42" t="s">
        <v>17</v>
      </c>
      <c r="J35" s="41">
        <v>61583286</v>
      </c>
      <c r="K35" s="41" t="s">
        <v>9373</v>
      </c>
      <c r="L35" s="41" t="s">
        <v>9377</v>
      </c>
      <c r="M35" s="43">
        <v>249900</v>
      </c>
      <c r="N35" s="44" t="s">
        <v>9444</v>
      </c>
      <c r="O35" s="45" t="s">
        <v>9450</v>
      </c>
      <c r="P35" s="39" t="s">
        <v>9444</v>
      </c>
    </row>
    <row r="36" spans="1:16" x14ac:dyDescent="0.3">
      <c r="A36" s="39" t="s">
        <v>9458</v>
      </c>
      <c r="B36" s="40">
        <v>46115</v>
      </c>
      <c r="C36" s="40">
        <v>46117</v>
      </c>
      <c r="D36" s="39">
        <v>3203</v>
      </c>
      <c r="E36" s="39">
        <v>321</v>
      </c>
      <c r="F36" s="41">
        <v>1</v>
      </c>
      <c r="G36" s="42">
        <v>1</v>
      </c>
      <c r="H36" s="41">
        <v>81803</v>
      </c>
      <c r="I36" s="42" t="s">
        <v>17</v>
      </c>
      <c r="J36" s="41">
        <v>61583295</v>
      </c>
      <c r="K36" s="41" t="s">
        <v>9373</v>
      </c>
      <c r="L36" s="41" t="s">
        <v>9378</v>
      </c>
      <c r="M36" s="43">
        <v>249900</v>
      </c>
      <c r="N36" s="44" t="s">
        <v>9444</v>
      </c>
      <c r="O36" s="45" t="s">
        <v>9450</v>
      </c>
      <c r="P36" s="39" t="s">
        <v>9444</v>
      </c>
    </row>
    <row r="37" spans="1:16" x14ac:dyDescent="0.3">
      <c r="A37" s="39" t="s">
        <v>9458</v>
      </c>
      <c r="B37" s="40">
        <v>46115</v>
      </c>
      <c r="C37" s="40">
        <v>46117</v>
      </c>
      <c r="D37" s="39">
        <v>3203</v>
      </c>
      <c r="E37" s="39">
        <v>321</v>
      </c>
      <c r="F37" s="41">
        <v>1</v>
      </c>
      <c r="G37" s="42">
        <v>1</v>
      </c>
      <c r="H37" s="41">
        <v>81803</v>
      </c>
      <c r="I37" s="42" t="s">
        <v>17</v>
      </c>
      <c r="J37" s="41">
        <v>61583302</v>
      </c>
      <c r="K37" s="41" t="s">
        <v>9373</v>
      </c>
      <c r="L37" s="41" t="s">
        <v>9379</v>
      </c>
      <c r="M37" s="43">
        <v>249900</v>
      </c>
      <c r="N37" s="44" t="s">
        <v>9444</v>
      </c>
      <c r="O37" s="45" t="s">
        <v>9450</v>
      </c>
      <c r="P37" s="39" t="s">
        <v>9444</v>
      </c>
    </row>
    <row r="38" spans="1:16" x14ac:dyDescent="0.3">
      <c r="A38" s="39" t="s">
        <v>9458</v>
      </c>
      <c r="B38" s="40">
        <v>46115</v>
      </c>
      <c r="C38" s="40">
        <v>46117</v>
      </c>
      <c r="D38" s="39">
        <v>3203</v>
      </c>
      <c r="E38" s="39">
        <v>321</v>
      </c>
      <c r="F38" s="41">
        <v>1</v>
      </c>
      <c r="G38" s="42">
        <v>1</v>
      </c>
      <c r="H38" s="41">
        <v>81803</v>
      </c>
      <c r="I38" s="42" t="s">
        <v>17</v>
      </c>
      <c r="J38" s="41">
        <v>61583311</v>
      </c>
      <c r="K38" s="41" t="s">
        <v>9373</v>
      </c>
      <c r="L38" s="41" t="s">
        <v>9380</v>
      </c>
      <c r="M38" s="43">
        <v>249900</v>
      </c>
      <c r="N38" s="44" t="s">
        <v>9444</v>
      </c>
      <c r="O38" s="45" t="s">
        <v>9450</v>
      </c>
      <c r="P38" s="39" t="s">
        <v>9444</v>
      </c>
    </row>
    <row r="39" spans="1:16" x14ac:dyDescent="0.3">
      <c r="A39" s="39" t="s">
        <v>9458</v>
      </c>
      <c r="B39" s="40">
        <v>46115</v>
      </c>
      <c r="C39" s="40">
        <v>46117</v>
      </c>
      <c r="D39" s="39">
        <v>3203</v>
      </c>
      <c r="E39" s="39">
        <v>321</v>
      </c>
      <c r="F39" s="41">
        <v>1</v>
      </c>
      <c r="G39" s="42">
        <v>1</v>
      </c>
      <c r="H39" s="41">
        <v>81803</v>
      </c>
      <c r="I39" s="42" t="s">
        <v>17</v>
      </c>
      <c r="J39" s="41">
        <v>61583320</v>
      </c>
      <c r="K39" s="41" t="s">
        <v>9373</v>
      </c>
      <c r="L39" s="41" t="s">
        <v>9381</v>
      </c>
      <c r="M39" s="43">
        <v>249900</v>
      </c>
      <c r="N39" s="44" t="s">
        <v>9444</v>
      </c>
      <c r="O39" s="45" t="s">
        <v>9450</v>
      </c>
      <c r="P39" s="39" t="s">
        <v>9444</v>
      </c>
    </row>
    <row r="40" spans="1:16" x14ac:dyDescent="0.3">
      <c r="A40" s="39" t="s">
        <v>9458</v>
      </c>
      <c r="B40" s="40">
        <v>46115</v>
      </c>
      <c r="C40" s="40">
        <v>46117</v>
      </c>
      <c r="D40" s="39">
        <v>3203</v>
      </c>
      <c r="E40" s="39">
        <v>321</v>
      </c>
      <c r="F40" s="41">
        <v>1</v>
      </c>
      <c r="G40" s="42">
        <v>1</v>
      </c>
      <c r="H40" s="41">
        <v>81803</v>
      </c>
      <c r="I40" s="42" t="s">
        <v>17</v>
      </c>
      <c r="J40" s="41">
        <v>61583339</v>
      </c>
      <c r="K40" s="41" t="s">
        <v>9373</v>
      </c>
      <c r="L40" s="41" t="s">
        <v>9382</v>
      </c>
      <c r="M40" s="43">
        <v>249900</v>
      </c>
      <c r="N40" s="44" t="s">
        <v>9444</v>
      </c>
      <c r="O40" s="45" t="s">
        <v>9450</v>
      </c>
      <c r="P40" s="39" t="s">
        <v>9444</v>
      </c>
    </row>
    <row r="41" spans="1:16" x14ac:dyDescent="0.3">
      <c r="A41" s="39" t="s">
        <v>9458</v>
      </c>
      <c r="B41" s="40">
        <v>46115</v>
      </c>
      <c r="C41" s="40">
        <v>46117</v>
      </c>
      <c r="D41" s="39">
        <v>3203</v>
      </c>
      <c r="E41" s="39">
        <v>321</v>
      </c>
      <c r="F41" s="41">
        <v>1</v>
      </c>
      <c r="G41" s="42">
        <v>1</v>
      </c>
      <c r="H41" s="41">
        <v>81803</v>
      </c>
      <c r="I41" s="42" t="s">
        <v>17</v>
      </c>
      <c r="J41" s="41">
        <v>61583348</v>
      </c>
      <c r="K41" s="41" t="s">
        <v>9373</v>
      </c>
      <c r="L41" s="41" t="s">
        <v>9383</v>
      </c>
      <c r="M41" s="43">
        <v>249900</v>
      </c>
      <c r="N41" s="44" t="s">
        <v>9444</v>
      </c>
      <c r="O41" s="45" t="s">
        <v>9450</v>
      </c>
      <c r="P41" s="39" t="s">
        <v>9444</v>
      </c>
    </row>
    <row r="42" spans="1:16" x14ac:dyDescent="0.3">
      <c r="A42" s="39" t="s">
        <v>9458</v>
      </c>
      <c r="B42" s="40">
        <v>46115</v>
      </c>
      <c r="C42" s="40">
        <v>46117</v>
      </c>
      <c r="D42" s="39">
        <v>3203</v>
      </c>
      <c r="E42" s="39">
        <v>321</v>
      </c>
      <c r="F42" s="41">
        <v>1</v>
      </c>
      <c r="G42" s="42">
        <v>1</v>
      </c>
      <c r="H42" s="41">
        <v>81239</v>
      </c>
      <c r="I42" s="42" t="s">
        <v>17</v>
      </c>
      <c r="J42" s="41">
        <v>61583811</v>
      </c>
      <c r="K42" s="41" t="s">
        <v>9356</v>
      </c>
      <c r="L42" s="41" t="s">
        <v>9357</v>
      </c>
      <c r="M42" s="43">
        <v>199900</v>
      </c>
      <c r="N42" s="44" t="s">
        <v>9444</v>
      </c>
      <c r="O42" s="45" t="s">
        <v>9450</v>
      </c>
      <c r="P42" s="39" t="s">
        <v>9444</v>
      </c>
    </row>
    <row r="43" spans="1:16" x14ac:dyDescent="0.3">
      <c r="A43" s="39" t="s">
        <v>9458</v>
      </c>
      <c r="B43" s="40">
        <v>46115</v>
      </c>
      <c r="C43" s="40">
        <v>46117</v>
      </c>
      <c r="D43" s="39">
        <v>3203</v>
      </c>
      <c r="E43" s="39">
        <v>321</v>
      </c>
      <c r="F43" s="41">
        <v>1</v>
      </c>
      <c r="G43" s="42">
        <v>1</v>
      </c>
      <c r="H43" s="41">
        <v>81239</v>
      </c>
      <c r="I43" s="42" t="s">
        <v>17</v>
      </c>
      <c r="J43" s="41">
        <v>61583820</v>
      </c>
      <c r="K43" s="41" t="s">
        <v>9356</v>
      </c>
      <c r="L43" s="41" t="s">
        <v>9358</v>
      </c>
      <c r="M43" s="43">
        <v>199900</v>
      </c>
      <c r="N43" s="44" t="s">
        <v>9444</v>
      </c>
      <c r="O43" s="45" t="s">
        <v>9450</v>
      </c>
      <c r="P43" s="39" t="s">
        <v>9444</v>
      </c>
    </row>
    <row r="44" spans="1:16" x14ac:dyDescent="0.3">
      <c r="A44" s="39" t="s">
        <v>9458</v>
      </c>
      <c r="B44" s="40">
        <v>46115</v>
      </c>
      <c r="C44" s="40">
        <v>46117</v>
      </c>
      <c r="D44" s="39">
        <v>3203</v>
      </c>
      <c r="E44" s="39">
        <v>321</v>
      </c>
      <c r="F44" s="41">
        <v>1</v>
      </c>
      <c r="G44" s="42">
        <v>1</v>
      </c>
      <c r="H44" s="41">
        <v>81239</v>
      </c>
      <c r="I44" s="42" t="s">
        <v>17</v>
      </c>
      <c r="J44" s="41">
        <v>61583839</v>
      </c>
      <c r="K44" s="41" t="s">
        <v>9356</v>
      </c>
      <c r="L44" s="41" t="s">
        <v>9359</v>
      </c>
      <c r="M44" s="43">
        <v>199900</v>
      </c>
      <c r="N44" s="44" t="s">
        <v>9444</v>
      </c>
      <c r="O44" s="45" t="s">
        <v>9450</v>
      </c>
      <c r="P44" s="39" t="s">
        <v>9444</v>
      </c>
    </row>
    <row r="45" spans="1:16" x14ac:dyDescent="0.3">
      <c r="A45" s="39" t="s">
        <v>9458</v>
      </c>
      <c r="B45" s="40">
        <v>46115</v>
      </c>
      <c r="C45" s="40">
        <v>46117</v>
      </c>
      <c r="D45" s="39">
        <v>3203</v>
      </c>
      <c r="E45" s="39">
        <v>321</v>
      </c>
      <c r="F45" s="41">
        <v>1</v>
      </c>
      <c r="G45" s="42">
        <v>1</v>
      </c>
      <c r="H45" s="41">
        <v>81239</v>
      </c>
      <c r="I45" s="42" t="s">
        <v>17</v>
      </c>
      <c r="J45" s="41">
        <v>61583848</v>
      </c>
      <c r="K45" s="41" t="s">
        <v>9356</v>
      </c>
      <c r="L45" s="41" t="s">
        <v>9360</v>
      </c>
      <c r="M45" s="43">
        <v>199900</v>
      </c>
      <c r="N45" s="44" t="s">
        <v>9444</v>
      </c>
      <c r="O45" s="45" t="s">
        <v>9450</v>
      </c>
      <c r="P45" s="39" t="s">
        <v>9444</v>
      </c>
    </row>
    <row r="46" spans="1:16" x14ac:dyDescent="0.3">
      <c r="A46" s="39" t="s">
        <v>9458</v>
      </c>
      <c r="B46" s="40">
        <v>46115</v>
      </c>
      <c r="C46" s="40">
        <v>46117</v>
      </c>
      <c r="D46" s="39">
        <v>3203</v>
      </c>
      <c r="E46" s="39">
        <v>321</v>
      </c>
      <c r="F46" s="41">
        <v>1</v>
      </c>
      <c r="G46" s="42">
        <v>1</v>
      </c>
      <c r="H46" s="41">
        <v>81239</v>
      </c>
      <c r="I46" s="42" t="s">
        <v>17</v>
      </c>
      <c r="J46" s="41">
        <v>61583857</v>
      </c>
      <c r="K46" s="41" t="s">
        <v>9356</v>
      </c>
      <c r="L46" s="41" t="s">
        <v>9361</v>
      </c>
      <c r="M46" s="43">
        <v>199900</v>
      </c>
      <c r="N46" s="44" t="s">
        <v>9444</v>
      </c>
      <c r="O46" s="45" t="s">
        <v>9450</v>
      </c>
      <c r="P46" s="39" t="s">
        <v>9444</v>
      </c>
    </row>
    <row r="47" spans="1:16" x14ac:dyDescent="0.3">
      <c r="A47" s="39" t="s">
        <v>9458</v>
      </c>
      <c r="B47" s="40">
        <v>46115</v>
      </c>
      <c r="C47" s="40">
        <v>46117</v>
      </c>
      <c r="D47" s="39">
        <v>3203</v>
      </c>
      <c r="E47" s="39">
        <v>321</v>
      </c>
      <c r="F47" s="41">
        <v>1</v>
      </c>
      <c r="G47" s="42">
        <v>1</v>
      </c>
      <c r="H47" s="41">
        <v>81239</v>
      </c>
      <c r="I47" s="42" t="s">
        <v>17</v>
      </c>
      <c r="J47" s="41">
        <v>61583768</v>
      </c>
      <c r="K47" s="41" t="s">
        <v>9356</v>
      </c>
      <c r="L47" s="41" t="s">
        <v>9362</v>
      </c>
      <c r="M47" s="43">
        <v>199900</v>
      </c>
      <c r="N47" s="44" t="s">
        <v>9444</v>
      </c>
      <c r="O47" s="45" t="s">
        <v>9450</v>
      </c>
      <c r="P47" s="39" t="s">
        <v>9444</v>
      </c>
    </row>
    <row r="48" spans="1:16" x14ac:dyDescent="0.3">
      <c r="A48" s="39" t="s">
        <v>9458</v>
      </c>
      <c r="B48" s="40">
        <v>46115</v>
      </c>
      <c r="C48" s="40">
        <v>46117</v>
      </c>
      <c r="D48" s="39">
        <v>3203</v>
      </c>
      <c r="E48" s="39">
        <v>321</v>
      </c>
      <c r="F48" s="41">
        <v>1</v>
      </c>
      <c r="G48" s="42">
        <v>1</v>
      </c>
      <c r="H48" s="41">
        <v>81239</v>
      </c>
      <c r="I48" s="42" t="s">
        <v>17</v>
      </c>
      <c r="J48" s="41">
        <v>61583777</v>
      </c>
      <c r="K48" s="41" t="s">
        <v>9356</v>
      </c>
      <c r="L48" s="41" t="s">
        <v>9363</v>
      </c>
      <c r="M48" s="43">
        <v>199900</v>
      </c>
      <c r="N48" s="44" t="s">
        <v>9444</v>
      </c>
      <c r="O48" s="45" t="s">
        <v>9450</v>
      </c>
      <c r="P48" s="39" t="s">
        <v>9444</v>
      </c>
    </row>
    <row r="49" spans="1:16" x14ac:dyDescent="0.3">
      <c r="A49" s="39" t="s">
        <v>9458</v>
      </c>
      <c r="B49" s="40">
        <v>46115</v>
      </c>
      <c r="C49" s="40">
        <v>46117</v>
      </c>
      <c r="D49" s="39">
        <v>3203</v>
      </c>
      <c r="E49" s="39">
        <v>321</v>
      </c>
      <c r="F49" s="41">
        <v>1</v>
      </c>
      <c r="G49" s="42">
        <v>1</v>
      </c>
      <c r="H49" s="41">
        <v>81239</v>
      </c>
      <c r="I49" s="42" t="s">
        <v>17</v>
      </c>
      <c r="J49" s="41">
        <v>61583786</v>
      </c>
      <c r="K49" s="41" t="s">
        <v>9356</v>
      </c>
      <c r="L49" s="41" t="s">
        <v>9364</v>
      </c>
      <c r="M49" s="43">
        <v>199900</v>
      </c>
      <c r="N49" s="44" t="s">
        <v>9444</v>
      </c>
      <c r="O49" s="45" t="s">
        <v>9450</v>
      </c>
      <c r="P49" s="39" t="s">
        <v>9444</v>
      </c>
    </row>
    <row r="50" spans="1:16" x14ac:dyDescent="0.3">
      <c r="A50" s="39" t="s">
        <v>9458</v>
      </c>
      <c r="B50" s="40">
        <v>46115</v>
      </c>
      <c r="C50" s="40">
        <v>46117</v>
      </c>
      <c r="D50" s="39">
        <v>3203</v>
      </c>
      <c r="E50" s="39">
        <v>321</v>
      </c>
      <c r="F50" s="41">
        <v>1</v>
      </c>
      <c r="G50" s="42">
        <v>1</v>
      </c>
      <c r="H50" s="41">
        <v>81239</v>
      </c>
      <c r="I50" s="42" t="s">
        <v>17</v>
      </c>
      <c r="J50" s="41">
        <v>61583795</v>
      </c>
      <c r="K50" s="41" t="s">
        <v>9356</v>
      </c>
      <c r="L50" s="41" t="s">
        <v>9365</v>
      </c>
      <c r="M50" s="43">
        <v>199900</v>
      </c>
      <c r="N50" s="44" t="s">
        <v>9444</v>
      </c>
      <c r="O50" s="45" t="s">
        <v>9450</v>
      </c>
      <c r="P50" s="39" t="s">
        <v>9444</v>
      </c>
    </row>
    <row r="51" spans="1:16" x14ac:dyDescent="0.3">
      <c r="A51" s="39" t="s">
        <v>9458</v>
      </c>
      <c r="B51" s="40">
        <v>46115</v>
      </c>
      <c r="C51" s="40">
        <v>46117</v>
      </c>
      <c r="D51" s="39">
        <v>3203</v>
      </c>
      <c r="E51" s="39">
        <v>321</v>
      </c>
      <c r="F51" s="41">
        <v>1</v>
      </c>
      <c r="G51" s="42">
        <v>1</v>
      </c>
      <c r="H51" s="41">
        <v>81239</v>
      </c>
      <c r="I51" s="42" t="s">
        <v>17</v>
      </c>
      <c r="J51" s="41">
        <v>61583802</v>
      </c>
      <c r="K51" s="41" t="s">
        <v>9356</v>
      </c>
      <c r="L51" s="41" t="s">
        <v>9366</v>
      </c>
      <c r="M51" s="43">
        <v>199900</v>
      </c>
      <c r="N51" s="44" t="s">
        <v>9444</v>
      </c>
      <c r="O51" s="45" t="s">
        <v>9450</v>
      </c>
      <c r="P51" s="39" t="s">
        <v>9444</v>
      </c>
    </row>
    <row r="52" spans="1:16" x14ac:dyDescent="0.3">
      <c r="A52" s="39" t="s">
        <v>9458</v>
      </c>
      <c r="B52" s="40">
        <v>46115</v>
      </c>
      <c r="C52" s="40">
        <v>46117</v>
      </c>
      <c r="D52" s="39">
        <v>3203</v>
      </c>
      <c r="E52" s="39">
        <v>321</v>
      </c>
      <c r="F52" s="41">
        <v>1</v>
      </c>
      <c r="G52" s="42">
        <v>1</v>
      </c>
      <c r="H52" s="41">
        <v>81239</v>
      </c>
      <c r="I52" s="42" t="s">
        <v>17</v>
      </c>
      <c r="J52" s="41">
        <v>61018931</v>
      </c>
      <c r="K52" s="41" t="s">
        <v>9158</v>
      </c>
      <c r="L52" s="41" t="s">
        <v>9159</v>
      </c>
      <c r="M52" s="43">
        <v>199900</v>
      </c>
      <c r="N52" s="44" t="s">
        <v>9444</v>
      </c>
      <c r="O52" s="45" t="s">
        <v>9450</v>
      </c>
      <c r="P52" s="39" t="s">
        <v>9444</v>
      </c>
    </row>
    <row r="53" spans="1:16" x14ac:dyDescent="0.3">
      <c r="A53" s="39" t="s">
        <v>9458</v>
      </c>
      <c r="B53" s="40">
        <v>46115</v>
      </c>
      <c r="C53" s="40">
        <v>46117</v>
      </c>
      <c r="D53" s="39">
        <v>3203</v>
      </c>
      <c r="E53" s="39">
        <v>321</v>
      </c>
      <c r="F53" s="41">
        <v>1</v>
      </c>
      <c r="G53" s="42">
        <v>1</v>
      </c>
      <c r="H53" s="41">
        <v>81239</v>
      </c>
      <c r="I53" s="42" t="s">
        <v>17</v>
      </c>
      <c r="J53" s="41">
        <v>61018940</v>
      </c>
      <c r="K53" s="41" t="s">
        <v>9158</v>
      </c>
      <c r="L53" s="41" t="s">
        <v>9160</v>
      </c>
      <c r="M53" s="43">
        <v>199900</v>
      </c>
      <c r="N53" s="44" t="s">
        <v>9444</v>
      </c>
      <c r="O53" s="45" t="s">
        <v>9450</v>
      </c>
      <c r="P53" s="39" t="s">
        <v>9444</v>
      </c>
    </row>
    <row r="54" spans="1:16" x14ac:dyDescent="0.3">
      <c r="A54" s="39" t="s">
        <v>9458</v>
      </c>
      <c r="B54" s="40">
        <v>46115</v>
      </c>
      <c r="C54" s="40">
        <v>46117</v>
      </c>
      <c r="D54" s="39">
        <v>3203</v>
      </c>
      <c r="E54" s="39">
        <v>321</v>
      </c>
      <c r="F54" s="41">
        <v>1</v>
      </c>
      <c r="G54" s="42">
        <v>1</v>
      </c>
      <c r="H54" s="41">
        <v>81239</v>
      </c>
      <c r="I54" s="42" t="s">
        <v>17</v>
      </c>
      <c r="J54" s="41">
        <v>61018959</v>
      </c>
      <c r="K54" s="41" t="s">
        <v>9158</v>
      </c>
      <c r="L54" s="41" t="s">
        <v>9161</v>
      </c>
      <c r="M54" s="43">
        <v>199900</v>
      </c>
      <c r="N54" s="44" t="s">
        <v>9444</v>
      </c>
      <c r="O54" s="45" t="s">
        <v>9450</v>
      </c>
      <c r="P54" s="39" t="s">
        <v>9444</v>
      </c>
    </row>
    <row r="55" spans="1:16" x14ac:dyDescent="0.3">
      <c r="A55" s="39" t="s">
        <v>9458</v>
      </c>
      <c r="B55" s="40">
        <v>46115</v>
      </c>
      <c r="C55" s="40">
        <v>46117</v>
      </c>
      <c r="D55" s="39">
        <v>3203</v>
      </c>
      <c r="E55" s="39">
        <v>321</v>
      </c>
      <c r="F55" s="41">
        <v>1</v>
      </c>
      <c r="G55" s="42">
        <v>1</v>
      </c>
      <c r="H55" s="41">
        <v>81239</v>
      </c>
      <c r="I55" s="42" t="s">
        <v>17</v>
      </c>
      <c r="J55" s="41">
        <v>61018968</v>
      </c>
      <c r="K55" s="41" t="s">
        <v>9158</v>
      </c>
      <c r="L55" s="41" t="s">
        <v>9162</v>
      </c>
      <c r="M55" s="43">
        <v>199900</v>
      </c>
      <c r="N55" s="44" t="s">
        <v>9444</v>
      </c>
      <c r="O55" s="45" t="s">
        <v>9450</v>
      </c>
      <c r="P55" s="39" t="s">
        <v>9444</v>
      </c>
    </row>
    <row r="56" spans="1:16" x14ac:dyDescent="0.3">
      <c r="A56" s="39" t="s">
        <v>9458</v>
      </c>
      <c r="B56" s="40">
        <v>46115</v>
      </c>
      <c r="C56" s="40">
        <v>46117</v>
      </c>
      <c r="D56" s="39">
        <v>3203</v>
      </c>
      <c r="E56" s="39">
        <v>321</v>
      </c>
      <c r="F56" s="41">
        <v>1</v>
      </c>
      <c r="G56" s="42">
        <v>1</v>
      </c>
      <c r="H56" s="41">
        <v>81239</v>
      </c>
      <c r="I56" s="42" t="s">
        <v>17</v>
      </c>
      <c r="J56" s="41">
        <v>61018977</v>
      </c>
      <c r="K56" s="41" t="s">
        <v>9158</v>
      </c>
      <c r="L56" s="41" t="s">
        <v>9163</v>
      </c>
      <c r="M56" s="43">
        <v>199900</v>
      </c>
      <c r="N56" s="44" t="s">
        <v>9444</v>
      </c>
      <c r="O56" s="45" t="s">
        <v>9450</v>
      </c>
      <c r="P56" s="39" t="s">
        <v>9444</v>
      </c>
    </row>
    <row r="57" spans="1:16" x14ac:dyDescent="0.3">
      <c r="A57" s="39" t="s">
        <v>9458</v>
      </c>
      <c r="B57" s="40">
        <v>46115</v>
      </c>
      <c r="C57" s="40">
        <v>46117</v>
      </c>
      <c r="D57" s="39">
        <v>3203</v>
      </c>
      <c r="E57" s="39">
        <v>321</v>
      </c>
      <c r="F57" s="41">
        <v>1</v>
      </c>
      <c r="G57" s="42">
        <v>1</v>
      </c>
      <c r="H57" s="41">
        <v>81239</v>
      </c>
      <c r="I57" s="42" t="s">
        <v>17</v>
      </c>
      <c r="J57" s="41">
        <v>61018780</v>
      </c>
      <c r="K57" s="41" t="s">
        <v>9240</v>
      </c>
      <c r="L57" s="41" t="s">
        <v>9241</v>
      </c>
      <c r="M57" s="43">
        <v>199900</v>
      </c>
      <c r="N57" s="44" t="s">
        <v>9444</v>
      </c>
      <c r="O57" s="45" t="s">
        <v>9450</v>
      </c>
      <c r="P57" s="39" t="s">
        <v>9444</v>
      </c>
    </row>
    <row r="58" spans="1:16" x14ac:dyDescent="0.3">
      <c r="A58" s="39" t="s">
        <v>9458</v>
      </c>
      <c r="B58" s="40">
        <v>46115</v>
      </c>
      <c r="C58" s="40">
        <v>46117</v>
      </c>
      <c r="D58" s="39">
        <v>3203</v>
      </c>
      <c r="E58" s="39">
        <v>321</v>
      </c>
      <c r="F58" s="41">
        <v>1</v>
      </c>
      <c r="G58" s="42">
        <v>1</v>
      </c>
      <c r="H58" s="41">
        <v>81239</v>
      </c>
      <c r="I58" s="42" t="s">
        <v>17</v>
      </c>
      <c r="J58" s="41">
        <v>61018799</v>
      </c>
      <c r="K58" s="41" t="s">
        <v>9240</v>
      </c>
      <c r="L58" s="41" t="s">
        <v>9242</v>
      </c>
      <c r="M58" s="43">
        <v>199900</v>
      </c>
      <c r="N58" s="44" t="s">
        <v>9444</v>
      </c>
      <c r="O58" s="45" t="s">
        <v>9450</v>
      </c>
      <c r="P58" s="39" t="s">
        <v>9444</v>
      </c>
    </row>
    <row r="59" spans="1:16" x14ac:dyDescent="0.3">
      <c r="A59" s="39" t="s">
        <v>9458</v>
      </c>
      <c r="B59" s="40">
        <v>46115</v>
      </c>
      <c r="C59" s="40">
        <v>46117</v>
      </c>
      <c r="D59" s="39">
        <v>3203</v>
      </c>
      <c r="E59" s="39">
        <v>321</v>
      </c>
      <c r="F59" s="41">
        <v>1</v>
      </c>
      <c r="G59" s="42">
        <v>1</v>
      </c>
      <c r="H59" s="41">
        <v>81239</v>
      </c>
      <c r="I59" s="42" t="s">
        <v>17</v>
      </c>
      <c r="J59" s="41">
        <v>61018806</v>
      </c>
      <c r="K59" s="41" t="s">
        <v>9240</v>
      </c>
      <c r="L59" s="41" t="s">
        <v>9243</v>
      </c>
      <c r="M59" s="43">
        <v>199900</v>
      </c>
      <c r="N59" s="44" t="s">
        <v>9444</v>
      </c>
      <c r="O59" s="45" t="s">
        <v>9450</v>
      </c>
      <c r="P59" s="39" t="s">
        <v>9444</v>
      </c>
    </row>
    <row r="60" spans="1:16" x14ac:dyDescent="0.3">
      <c r="A60" s="39" t="s">
        <v>9458</v>
      </c>
      <c r="B60" s="40">
        <v>46115</v>
      </c>
      <c r="C60" s="40">
        <v>46117</v>
      </c>
      <c r="D60" s="39">
        <v>3203</v>
      </c>
      <c r="E60" s="39">
        <v>321</v>
      </c>
      <c r="F60" s="41">
        <v>1</v>
      </c>
      <c r="G60" s="42">
        <v>1</v>
      </c>
      <c r="H60" s="41">
        <v>81239</v>
      </c>
      <c r="I60" s="42" t="s">
        <v>17</v>
      </c>
      <c r="J60" s="41">
        <v>61018815</v>
      </c>
      <c r="K60" s="41" t="s">
        <v>9240</v>
      </c>
      <c r="L60" s="41" t="s">
        <v>9244</v>
      </c>
      <c r="M60" s="43">
        <v>199900</v>
      </c>
      <c r="N60" s="44" t="s">
        <v>9444</v>
      </c>
      <c r="O60" s="45" t="s">
        <v>9450</v>
      </c>
      <c r="P60" s="39" t="s">
        <v>9444</v>
      </c>
    </row>
    <row r="61" spans="1:16" x14ac:dyDescent="0.3">
      <c r="A61" s="39" t="s">
        <v>9458</v>
      </c>
      <c r="B61" s="40">
        <v>46115</v>
      </c>
      <c r="C61" s="40">
        <v>46117</v>
      </c>
      <c r="D61" s="39">
        <v>3203</v>
      </c>
      <c r="E61" s="39">
        <v>321</v>
      </c>
      <c r="F61" s="41">
        <v>1</v>
      </c>
      <c r="G61" s="42">
        <v>1</v>
      </c>
      <c r="H61" s="41">
        <v>81239</v>
      </c>
      <c r="I61" s="42" t="s">
        <v>17</v>
      </c>
      <c r="J61" s="41">
        <v>61018824</v>
      </c>
      <c r="K61" s="41" t="s">
        <v>9240</v>
      </c>
      <c r="L61" s="41" t="s">
        <v>9245</v>
      </c>
      <c r="M61" s="43">
        <v>199900</v>
      </c>
      <c r="N61" s="44" t="s">
        <v>9444</v>
      </c>
      <c r="O61" s="45" t="s">
        <v>9450</v>
      </c>
      <c r="P61" s="39" t="s">
        <v>9444</v>
      </c>
    </row>
    <row r="62" spans="1:16" x14ac:dyDescent="0.3">
      <c r="A62" s="39" t="s">
        <v>9458</v>
      </c>
      <c r="B62" s="40">
        <v>46115</v>
      </c>
      <c r="C62" s="40">
        <v>46117</v>
      </c>
      <c r="D62" s="39">
        <v>3203</v>
      </c>
      <c r="E62" s="39">
        <v>321</v>
      </c>
      <c r="F62" s="41">
        <v>1</v>
      </c>
      <c r="G62" s="42">
        <v>1</v>
      </c>
      <c r="H62" s="41">
        <v>81239</v>
      </c>
      <c r="I62" s="42" t="s">
        <v>17</v>
      </c>
      <c r="J62" s="41">
        <v>61018735</v>
      </c>
      <c r="K62" s="41" t="s">
        <v>9240</v>
      </c>
      <c r="L62" s="41" t="s">
        <v>9246</v>
      </c>
      <c r="M62" s="43">
        <v>199900</v>
      </c>
      <c r="N62" s="44" t="s">
        <v>9444</v>
      </c>
      <c r="O62" s="45" t="s">
        <v>9450</v>
      </c>
      <c r="P62" s="39" t="s">
        <v>9444</v>
      </c>
    </row>
    <row r="63" spans="1:16" x14ac:dyDescent="0.3">
      <c r="A63" s="39" t="s">
        <v>9458</v>
      </c>
      <c r="B63" s="40">
        <v>46115</v>
      </c>
      <c r="C63" s="40">
        <v>46117</v>
      </c>
      <c r="D63" s="39">
        <v>3203</v>
      </c>
      <c r="E63" s="39">
        <v>321</v>
      </c>
      <c r="F63" s="41">
        <v>1</v>
      </c>
      <c r="G63" s="42">
        <v>1</v>
      </c>
      <c r="H63" s="41">
        <v>81239</v>
      </c>
      <c r="I63" s="42" t="s">
        <v>17</v>
      </c>
      <c r="J63" s="41">
        <v>61018744</v>
      </c>
      <c r="K63" s="41" t="s">
        <v>9240</v>
      </c>
      <c r="L63" s="41" t="s">
        <v>9247</v>
      </c>
      <c r="M63" s="43">
        <v>199900</v>
      </c>
      <c r="N63" s="44" t="s">
        <v>9444</v>
      </c>
      <c r="O63" s="45" t="s">
        <v>9450</v>
      </c>
      <c r="P63" s="39" t="s">
        <v>9444</v>
      </c>
    </row>
    <row r="64" spans="1:16" x14ac:dyDescent="0.3">
      <c r="A64" s="39" t="s">
        <v>9458</v>
      </c>
      <c r="B64" s="40">
        <v>46115</v>
      </c>
      <c r="C64" s="40">
        <v>46117</v>
      </c>
      <c r="D64" s="39">
        <v>3203</v>
      </c>
      <c r="E64" s="39">
        <v>321</v>
      </c>
      <c r="F64" s="41">
        <v>1</v>
      </c>
      <c r="G64" s="42">
        <v>1</v>
      </c>
      <c r="H64" s="41">
        <v>81239</v>
      </c>
      <c r="I64" s="42" t="s">
        <v>17</v>
      </c>
      <c r="J64" s="41">
        <v>61018753</v>
      </c>
      <c r="K64" s="41" t="s">
        <v>9240</v>
      </c>
      <c r="L64" s="41" t="s">
        <v>9248</v>
      </c>
      <c r="M64" s="43">
        <v>199900</v>
      </c>
      <c r="N64" s="44" t="s">
        <v>9444</v>
      </c>
      <c r="O64" s="45" t="s">
        <v>9450</v>
      </c>
      <c r="P64" s="39" t="s">
        <v>9444</v>
      </c>
    </row>
    <row r="65" spans="1:16" x14ac:dyDescent="0.3">
      <c r="A65" s="39" t="s">
        <v>9458</v>
      </c>
      <c r="B65" s="40">
        <v>46115</v>
      </c>
      <c r="C65" s="40">
        <v>46117</v>
      </c>
      <c r="D65" s="39">
        <v>3203</v>
      </c>
      <c r="E65" s="39">
        <v>321</v>
      </c>
      <c r="F65" s="41">
        <v>1</v>
      </c>
      <c r="G65" s="42">
        <v>1</v>
      </c>
      <c r="H65" s="41">
        <v>81239</v>
      </c>
      <c r="I65" s="42" t="s">
        <v>17</v>
      </c>
      <c r="J65" s="41">
        <v>61018762</v>
      </c>
      <c r="K65" s="41" t="s">
        <v>9240</v>
      </c>
      <c r="L65" s="41" t="s">
        <v>9249</v>
      </c>
      <c r="M65" s="43">
        <v>199900</v>
      </c>
      <c r="N65" s="44" t="s">
        <v>9444</v>
      </c>
      <c r="O65" s="45" t="s">
        <v>9450</v>
      </c>
      <c r="P65" s="39" t="s">
        <v>9444</v>
      </c>
    </row>
    <row r="66" spans="1:16" x14ac:dyDescent="0.3">
      <c r="A66" s="39" t="s">
        <v>9458</v>
      </c>
      <c r="B66" s="40">
        <v>46115</v>
      </c>
      <c r="C66" s="40">
        <v>46117</v>
      </c>
      <c r="D66" s="39">
        <v>3203</v>
      </c>
      <c r="E66" s="39">
        <v>321</v>
      </c>
      <c r="F66" s="41">
        <v>1</v>
      </c>
      <c r="G66" s="42">
        <v>1</v>
      </c>
      <c r="H66" s="41">
        <v>81239</v>
      </c>
      <c r="I66" s="42" t="s">
        <v>17</v>
      </c>
      <c r="J66" s="41">
        <v>61018771</v>
      </c>
      <c r="K66" s="41" t="s">
        <v>9240</v>
      </c>
      <c r="L66" s="41" t="s">
        <v>9250</v>
      </c>
      <c r="M66" s="43">
        <v>199900</v>
      </c>
      <c r="N66" s="44" t="s">
        <v>9444</v>
      </c>
      <c r="O66" s="45" t="s">
        <v>9450</v>
      </c>
      <c r="P66" s="39" t="s">
        <v>9444</v>
      </c>
    </row>
    <row r="67" spans="1:16" x14ac:dyDescent="0.3">
      <c r="A67" s="39" t="s">
        <v>9458</v>
      </c>
      <c r="B67" s="40">
        <v>46115</v>
      </c>
      <c r="C67" s="40">
        <v>46117</v>
      </c>
      <c r="D67" s="39">
        <v>3203</v>
      </c>
      <c r="E67" s="39">
        <v>321</v>
      </c>
      <c r="F67" s="41">
        <v>1</v>
      </c>
      <c r="G67" s="42">
        <v>1</v>
      </c>
      <c r="H67" s="41">
        <v>81803</v>
      </c>
      <c r="I67" s="42" t="s">
        <v>17</v>
      </c>
      <c r="J67" s="41">
        <v>61019850</v>
      </c>
      <c r="K67" s="41" t="s">
        <v>9367</v>
      </c>
      <c r="L67" s="41" t="s">
        <v>9368</v>
      </c>
      <c r="M67" s="43">
        <v>199900</v>
      </c>
      <c r="N67" s="44" t="s">
        <v>9444</v>
      </c>
      <c r="O67" s="45" t="s">
        <v>9450</v>
      </c>
      <c r="P67" s="39" t="s">
        <v>9444</v>
      </c>
    </row>
    <row r="68" spans="1:16" x14ac:dyDescent="0.3">
      <c r="A68" s="39" t="s">
        <v>9458</v>
      </c>
      <c r="B68" s="40">
        <v>46115</v>
      </c>
      <c r="C68" s="40">
        <v>46117</v>
      </c>
      <c r="D68" s="39">
        <v>3203</v>
      </c>
      <c r="E68" s="39">
        <v>321</v>
      </c>
      <c r="F68" s="41">
        <v>1</v>
      </c>
      <c r="G68" s="42">
        <v>1</v>
      </c>
      <c r="H68" s="41">
        <v>81803</v>
      </c>
      <c r="I68" s="42" t="s">
        <v>17</v>
      </c>
      <c r="J68" s="41">
        <v>61019869</v>
      </c>
      <c r="K68" s="41" t="s">
        <v>9367</v>
      </c>
      <c r="L68" s="41" t="s">
        <v>9369</v>
      </c>
      <c r="M68" s="43">
        <v>199900</v>
      </c>
      <c r="N68" s="44" t="s">
        <v>9444</v>
      </c>
      <c r="O68" s="45" t="s">
        <v>9450</v>
      </c>
      <c r="P68" s="39" t="s">
        <v>9444</v>
      </c>
    </row>
    <row r="69" spans="1:16" ht="15.75" customHeight="1" x14ac:dyDescent="0.3">
      <c r="A69" s="39" t="s">
        <v>9458</v>
      </c>
      <c r="B69" s="40">
        <v>46115</v>
      </c>
      <c r="C69" s="40">
        <v>46117</v>
      </c>
      <c r="D69" s="39">
        <v>3203</v>
      </c>
      <c r="E69" s="39">
        <v>321</v>
      </c>
      <c r="F69" s="41">
        <v>1</v>
      </c>
      <c r="G69" s="42">
        <v>1</v>
      </c>
      <c r="H69" s="41">
        <v>81803</v>
      </c>
      <c r="I69" s="42" t="s">
        <v>17</v>
      </c>
      <c r="J69" s="41">
        <v>61019878</v>
      </c>
      <c r="K69" s="41" t="s">
        <v>9367</v>
      </c>
      <c r="L69" s="41" t="s">
        <v>9370</v>
      </c>
      <c r="M69" s="43">
        <v>199900</v>
      </c>
      <c r="N69" s="44" t="s">
        <v>9444</v>
      </c>
      <c r="O69" s="45" t="s">
        <v>9450</v>
      </c>
      <c r="P69" s="39" t="s">
        <v>9444</v>
      </c>
    </row>
    <row r="70" spans="1:16" x14ac:dyDescent="0.3">
      <c r="A70" s="39" t="s">
        <v>9458</v>
      </c>
      <c r="B70" s="40">
        <v>46115</v>
      </c>
      <c r="C70" s="40">
        <v>46117</v>
      </c>
      <c r="D70" s="39">
        <v>3203</v>
      </c>
      <c r="E70" s="39">
        <v>321</v>
      </c>
      <c r="F70" s="41">
        <v>1</v>
      </c>
      <c r="G70" s="42">
        <v>1</v>
      </c>
      <c r="H70" s="41">
        <v>81803</v>
      </c>
      <c r="I70" s="42" t="s">
        <v>17</v>
      </c>
      <c r="J70" s="41">
        <v>61019887</v>
      </c>
      <c r="K70" s="41" t="s">
        <v>9367</v>
      </c>
      <c r="L70" s="41" t="s">
        <v>9371</v>
      </c>
      <c r="M70" s="43">
        <v>199900</v>
      </c>
      <c r="N70" s="44" t="s">
        <v>9444</v>
      </c>
      <c r="O70" s="45" t="s">
        <v>9450</v>
      </c>
      <c r="P70" s="39" t="s">
        <v>9444</v>
      </c>
    </row>
    <row r="71" spans="1:16" x14ac:dyDescent="0.3">
      <c r="A71" s="39" t="s">
        <v>9458</v>
      </c>
      <c r="B71" s="40">
        <v>46115</v>
      </c>
      <c r="C71" s="40">
        <v>46117</v>
      </c>
      <c r="D71" s="39">
        <v>3203</v>
      </c>
      <c r="E71" s="39">
        <v>321</v>
      </c>
      <c r="F71" s="41">
        <v>1</v>
      </c>
      <c r="G71" s="42">
        <v>1</v>
      </c>
      <c r="H71" s="41">
        <v>81803</v>
      </c>
      <c r="I71" s="42" t="s">
        <v>17</v>
      </c>
      <c r="J71" s="41">
        <v>61019896</v>
      </c>
      <c r="K71" s="41" t="s">
        <v>9367</v>
      </c>
      <c r="L71" s="41" t="s">
        <v>9372</v>
      </c>
      <c r="M71" s="43">
        <v>199900</v>
      </c>
      <c r="N71" s="44" t="s">
        <v>9444</v>
      </c>
      <c r="O71" s="45" t="s">
        <v>9450</v>
      </c>
      <c r="P71" s="39" t="s">
        <v>9444</v>
      </c>
    </row>
    <row r="72" spans="1:16" x14ac:dyDescent="0.3">
      <c r="A72" s="39" t="s">
        <v>9458</v>
      </c>
      <c r="B72" s="40">
        <v>46115</v>
      </c>
      <c r="C72" s="40">
        <v>46117</v>
      </c>
      <c r="D72" s="39">
        <v>3203</v>
      </c>
      <c r="E72" s="39">
        <v>321</v>
      </c>
      <c r="F72" s="41">
        <v>1</v>
      </c>
      <c r="G72" s="42">
        <v>1</v>
      </c>
      <c r="H72" s="41">
        <v>81803</v>
      </c>
      <c r="I72" s="42" t="s">
        <v>17</v>
      </c>
      <c r="J72" s="41">
        <v>61019421</v>
      </c>
      <c r="K72" s="41" t="s">
        <v>9199</v>
      </c>
      <c r="L72" s="41" t="s">
        <v>9200</v>
      </c>
      <c r="M72" s="43">
        <v>199900</v>
      </c>
      <c r="N72" s="44" t="s">
        <v>9444</v>
      </c>
      <c r="O72" s="45" t="s">
        <v>9450</v>
      </c>
      <c r="P72" s="39" t="s">
        <v>9444</v>
      </c>
    </row>
    <row r="73" spans="1:16" x14ac:dyDescent="0.3">
      <c r="A73" s="39" t="s">
        <v>9458</v>
      </c>
      <c r="B73" s="40">
        <v>46115</v>
      </c>
      <c r="C73" s="40">
        <v>46117</v>
      </c>
      <c r="D73" s="39">
        <v>3203</v>
      </c>
      <c r="E73" s="39">
        <v>321</v>
      </c>
      <c r="F73" s="41">
        <v>1</v>
      </c>
      <c r="G73" s="42">
        <v>1</v>
      </c>
      <c r="H73" s="41">
        <v>81803</v>
      </c>
      <c r="I73" s="42" t="s">
        <v>17</v>
      </c>
      <c r="J73" s="41">
        <v>61019430</v>
      </c>
      <c r="K73" s="41" t="s">
        <v>9199</v>
      </c>
      <c r="L73" s="41" t="s">
        <v>9201</v>
      </c>
      <c r="M73" s="43">
        <v>199900</v>
      </c>
      <c r="N73" s="44" t="s">
        <v>9444</v>
      </c>
      <c r="O73" s="45" t="s">
        <v>9450</v>
      </c>
      <c r="P73" s="39" t="s">
        <v>9444</v>
      </c>
    </row>
    <row r="74" spans="1:16" x14ac:dyDescent="0.3">
      <c r="A74" s="39" t="s">
        <v>9458</v>
      </c>
      <c r="B74" s="40">
        <v>46115</v>
      </c>
      <c r="C74" s="40">
        <v>46117</v>
      </c>
      <c r="D74" s="39">
        <v>3203</v>
      </c>
      <c r="E74" s="39">
        <v>321</v>
      </c>
      <c r="F74" s="41">
        <v>1</v>
      </c>
      <c r="G74" s="42">
        <v>1</v>
      </c>
      <c r="H74" s="41">
        <v>81803</v>
      </c>
      <c r="I74" s="42" t="s">
        <v>17</v>
      </c>
      <c r="J74" s="41">
        <v>61019449</v>
      </c>
      <c r="K74" s="41" t="s">
        <v>9199</v>
      </c>
      <c r="L74" s="41" t="s">
        <v>9202</v>
      </c>
      <c r="M74" s="43">
        <v>199900</v>
      </c>
      <c r="N74" s="44" t="s">
        <v>9444</v>
      </c>
      <c r="O74" s="45" t="s">
        <v>9450</v>
      </c>
      <c r="P74" s="39" t="s">
        <v>9444</v>
      </c>
    </row>
    <row r="75" spans="1:16" x14ac:dyDescent="0.3">
      <c r="A75" s="39" t="s">
        <v>9458</v>
      </c>
      <c r="B75" s="40">
        <v>46115</v>
      </c>
      <c r="C75" s="40">
        <v>46117</v>
      </c>
      <c r="D75" s="39">
        <v>3203</v>
      </c>
      <c r="E75" s="39">
        <v>321</v>
      </c>
      <c r="F75" s="41">
        <v>1</v>
      </c>
      <c r="G75" s="42">
        <v>1</v>
      </c>
      <c r="H75" s="41">
        <v>81803</v>
      </c>
      <c r="I75" s="42" t="s">
        <v>17</v>
      </c>
      <c r="J75" s="41">
        <v>61019458</v>
      </c>
      <c r="K75" s="41" t="s">
        <v>9199</v>
      </c>
      <c r="L75" s="41" t="s">
        <v>9203</v>
      </c>
      <c r="M75" s="43">
        <v>199900</v>
      </c>
      <c r="N75" s="44" t="s">
        <v>9444</v>
      </c>
      <c r="O75" s="45" t="s">
        <v>9450</v>
      </c>
      <c r="P75" s="39" t="s">
        <v>9444</v>
      </c>
    </row>
    <row r="76" spans="1:16" x14ac:dyDescent="0.3">
      <c r="A76" s="39" t="s">
        <v>9458</v>
      </c>
      <c r="B76" s="40">
        <v>46115</v>
      </c>
      <c r="C76" s="40">
        <v>46117</v>
      </c>
      <c r="D76" s="39">
        <v>3203</v>
      </c>
      <c r="E76" s="39">
        <v>321</v>
      </c>
      <c r="F76" s="41">
        <v>1</v>
      </c>
      <c r="G76" s="42">
        <v>1</v>
      </c>
      <c r="H76" s="41">
        <v>81803</v>
      </c>
      <c r="I76" s="42" t="s">
        <v>17</v>
      </c>
      <c r="J76" s="41">
        <v>61019467</v>
      </c>
      <c r="K76" s="41" t="s">
        <v>9199</v>
      </c>
      <c r="L76" s="41" t="s">
        <v>9204</v>
      </c>
      <c r="M76" s="43">
        <v>199900</v>
      </c>
      <c r="N76" s="44" t="s">
        <v>9444</v>
      </c>
      <c r="O76" s="45" t="s">
        <v>9450</v>
      </c>
      <c r="P76" s="39" t="s">
        <v>9444</v>
      </c>
    </row>
    <row r="77" spans="1:16" x14ac:dyDescent="0.3">
      <c r="A77" s="39" t="s">
        <v>9458</v>
      </c>
      <c r="B77" s="40">
        <v>46115</v>
      </c>
      <c r="C77" s="40">
        <v>46117</v>
      </c>
      <c r="D77" s="39">
        <v>3203</v>
      </c>
      <c r="E77" s="39">
        <v>321</v>
      </c>
      <c r="F77" s="41">
        <v>1</v>
      </c>
      <c r="G77" s="42">
        <v>1</v>
      </c>
      <c r="H77" s="41">
        <v>80834</v>
      </c>
      <c r="I77" s="42" t="s">
        <v>17</v>
      </c>
      <c r="J77" s="41">
        <v>61019038</v>
      </c>
      <c r="K77" s="41" t="s">
        <v>9164</v>
      </c>
      <c r="L77" s="41" t="s">
        <v>9165</v>
      </c>
      <c r="M77" s="43">
        <v>199900</v>
      </c>
      <c r="N77" s="44" t="s">
        <v>9444</v>
      </c>
      <c r="O77" s="45" t="s">
        <v>9450</v>
      </c>
      <c r="P77" s="39" t="s">
        <v>9444</v>
      </c>
    </row>
    <row r="78" spans="1:16" x14ac:dyDescent="0.3">
      <c r="A78" s="39" t="s">
        <v>9458</v>
      </c>
      <c r="B78" s="40">
        <v>46115</v>
      </c>
      <c r="C78" s="40">
        <v>46117</v>
      </c>
      <c r="D78" s="39">
        <v>3203</v>
      </c>
      <c r="E78" s="39">
        <v>321</v>
      </c>
      <c r="F78" s="41">
        <v>1</v>
      </c>
      <c r="G78" s="42">
        <v>1</v>
      </c>
      <c r="H78" s="41">
        <v>80834</v>
      </c>
      <c r="I78" s="42" t="s">
        <v>17</v>
      </c>
      <c r="J78" s="41">
        <v>61019047</v>
      </c>
      <c r="K78" s="41" t="s">
        <v>9164</v>
      </c>
      <c r="L78" s="41" t="s">
        <v>9166</v>
      </c>
      <c r="M78" s="43">
        <v>199900</v>
      </c>
      <c r="N78" s="44" t="s">
        <v>9444</v>
      </c>
      <c r="O78" s="45" t="s">
        <v>9450</v>
      </c>
      <c r="P78" s="39" t="s">
        <v>9444</v>
      </c>
    </row>
    <row r="79" spans="1:16" x14ac:dyDescent="0.3">
      <c r="A79" s="39" t="s">
        <v>9458</v>
      </c>
      <c r="B79" s="40">
        <v>46115</v>
      </c>
      <c r="C79" s="40">
        <v>46117</v>
      </c>
      <c r="D79" s="39">
        <v>3203</v>
      </c>
      <c r="E79" s="39">
        <v>321</v>
      </c>
      <c r="F79" s="41">
        <v>1</v>
      </c>
      <c r="G79" s="42">
        <v>1</v>
      </c>
      <c r="H79" s="41">
        <v>80834</v>
      </c>
      <c r="I79" s="42" t="s">
        <v>17</v>
      </c>
      <c r="J79" s="41">
        <v>61019056</v>
      </c>
      <c r="K79" s="41" t="s">
        <v>9164</v>
      </c>
      <c r="L79" s="41" t="s">
        <v>9167</v>
      </c>
      <c r="M79" s="43">
        <v>199900</v>
      </c>
      <c r="N79" s="44" t="s">
        <v>9444</v>
      </c>
      <c r="O79" s="45" t="s">
        <v>9450</v>
      </c>
      <c r="P79" s="39" t="s">
        <v>9444</v>
      </c>
    </row>
    <row r="80" spans="1:16" x14ac:dyDescent="0.3">
      <c r="A80" s="39" t="s">
        <v>9458</v>
      </c>
      <c r="B80" s="40">
        <v>46115</v>
      </c>
      <c r="C80" s="40">
        <v>46117</v>
      </c>
      <c r="D80" s="39">
        <v>3203</v>
      </c>
      <c r="E80" s="39">
        <v>321</v>
      </c>
      <c r="F80" s="41">
        <v>1</v>
      </c>
      <c r="G80" s="42">
        <v>1</v>
      </c>
      <c r="H80" s="41">
        <v>80834</v>
      </c>
      <c r="I80" s="42" t="s">
        <v>17</v>
      </c>
      <c r="J80" s="41">
        <v>61019065</v>
      </c>
      <c r="K80" s="41" t="s">
        <v>9164</v>
      </c>
      <c r="L80" s="41" t="s">
        <v>9168</v>
      </c>
      <c r="M80" s="43">
        <v>199900</v>
      </c>
      <c r="N80" s="44" t="s">
        <v>9444</v>
      </c>
      <c r="O80" s="45" t="s">
        <v>9450</v>
      </c>
      <c r="P80" s="39" t="s">
        <v>9444</v>
      </c>
    </row>
    <row r="81" spans="1:16" x14ac:dyDescent="0.3">
      <c r="A81" s="39" t="s">
        <v>9458</v>
      </c>
      <c r="B81" s="40">
        <v>46115</v>
      </c>
      <c r="C81" s="40">
        <v>46117</v>
      </c>
      <c r="D81" s="39">
        <v>3203</v>
      </c>
      <c r="E81" s="39">
        <v>321</v>
      </c>
      <c r="F81" s="41">
        <v>1</v>
      </c>
      <c r="G81" s="42">
        <v>1</v>
      </c>
      <c r="H81" s="41">
        <v>80834</v>
      </c>
      <c r="I81" s="42" t="s">
        <v>17</v>
      </c>
      <c r="J81" s="41">
        <v>61019074</v>
      </c>
      <c r="K81" s="41" t="s">
        <v>9164</v>
      </c>
      <c r="L81" s="41" t="s">
        <v>9169</v>
      </c>
      <c r="M81" s="43">
        <v>199900</v>
      </c>
      <c r="N81" s="44" t="s">
        <v>9444</v>
      </c>
      <c r="O81" s="45" t="s">
        <v>9450</v>
      </c>
      <c r="P81" s="39" t="s">
        <v>9444</v>
      </c>
    </row>
    <row r="82" spans="1:16" s="1" customFormat="1" x14ac:dyDescent="0.3">
      <c r="A82" s="39" t="s">
        <v>9458</v>
      </c>
      <c r="B82" s="40">
        <v>46115</v>
      </c>
      <c r="C82" s="40">
        <v>46117</v>
      </c>
      <c r="D82" s="39">
        <v>3203</v>
      </c>
      <c r="E82" s="39">
        <v>321</v>
      </c>
      <c r="F82" s="39">
        <v>1</v>
      </c>
      <c r="G82" s="42">
        <v>1</v>
      </c>
      <c r="H82" s="41">
        <v>81495</v>
      </c>
      <c r="I82" s="42" t="s">
        <v>17</v>
      </c>
      <c r="J82" s="41">
        <v>62950814</v>
      </c>
      <c r="K82" s="41" t="s">
        <v>9290</v>
      </c>
      <c r="L82" s="41" t="s">
        <v>9291</v>
      </c>
      <c r="M82" s="43">
        <v>199900</v>
      </c>
      <c r="N82" s="44" t="s">
        <v>9444</v>
      </c>
      <c r="O82" s="45" t="s">
        <v>9450</v>
      </c>
      <c r="P82" s="39" t="s">
        <v>9444</v>
      </c>
    </row>
    <row r="83" spans="1:16" s="1" customFormat="1" x14ac:dyDescent="0.3">
      <c r="A83" s="39" t="s">
        <v>9458</v>
      </c>
      <c r="B83" s="40">
        <v>46115</v>
      </c>
      <c r="C83" s="40">
        <v>46117</v>
      </c>
      <c r="D83" s="39">
        <v>3203</v>
      </c>
      <c r="E83" s="39">
        <v>321</v>
      </c>
      <c r="F83" s="39">
        <v>1</v>
      </c>
      <c r="G83" s="42">
        <v>1</v>
      </c>
      <c r="H83" s="41">
        <v>81495</v>
      </c>
      <c r="I83" s="42" t="s">
        <v>17</v>
      </c>
      <c r="J83" s="41">
        <v>62950823</v>
      </c>
      <c r="K83" s="41" t="s">
        <v>9290</v>
      </c>
      <c r="L83" s="41" t="s">
        <v>9292</v>
      </c>
      <c r="M83" s="43">
        <v>199900</v>
      </c>
      <c r="N83" s="44" t="s">
        <v>9444</v>
      </c>
      <c r="O83" s="45" t="s">
        <v>9450</v>
      </c>
      <c r="P83" s="39" t="s">
        <v>9444</v>
      </c>
    </row>
    <row r="84" spans="1:16" s="1" customFormat="1" x14ac:dyDescent="0.3">
      <c r="A84" s="39" t="s">
        <v>9458</v>
      </c>
      <c r="B84" s="40">
        <v>46115</v>
      </c>
      <c r="C84" s="40">
        <v>46117</v>
      </c>
      <c r="D84" s="39">
        <v>3203</v>
      </c>
      <c r="E84" s="39">
        <v>321</v>
      </c>
      <c r="F84" s="39">
        <v>1</v>
      </c>
      <c r="G84" s="42">
        <v>1</v>
      </c>
      <c r="H84" s="41">
        <v>81495</v>
      </c>
      <c r="I84" s="42" t="s">
        <v>17</v>
      </c>
      <c r="J84" s="41">
        <v>62950832</v>
      </c>
      <c r="K84" s="41" t="s">
        <v>9290</v>
      </c>
      <c r="L84" s="41" t="s">
        <v>9293</v>
      </c>
      <c r="M84" s="43">
        <v>199900</v>
      </c>
      <c r="N84" s="44" t="s">
        <v>9444</v>
      </c>
      <c r="O84" s="45" t="s">
        <v>9450</v>
      </c>
      <c r="P84" s="39" t="s">
        <v>9444</v>
      </c>
    </row>
    <row r="85" spans="1:16" s="1" customFormat="1" x14ac:dyDescent="0.3">
      <c r="A85" s="39" t="s">
        <v>9458</v>
      </c>
      <c r="B85" s="40">
        <v>46115</v>
      </c>
      <c r="C85" s="40">
        <v>46117</v>
      </c>
      <c r="D85" s="39">
        <v>3203</v>
      </c>
      <c r="E85" s="39">
        <v>321</v>
      </c>
      <c r="F85" s="39">
        <v>1</v>
      </c>
      <c r="G85" s="42">
        <v>1</v>
      </c>
      <c r="H85" s="41">
        <v>81495</v>
      </c>
      <c r="I85" s="42" t="s">
        <v>17</v>
      </c>
      <c r="J85" s="41">
        <v>62950841</v>
      </c>
      <c r="K85" s="41" t="s">
        <v>9290</v>
      </c>
      <c r="L85" s="41" t="s">
        <v>9294</v>
      </c>
      <c r="M85" s="43">
        <v>199900</v>
      </c>
      <c r="N85" s="44" t="s">
        <v>9444</v>
      </c>
      <c r="O85" s="45" t="s">
        <v>9450</v>
      </c>
      <c r="P85" s="39" t="s">
        <v>9444</v>
      </c>
    </row>
    <row r="86" spans="1:16" s="1" customFormat="1" x14ac:dyDescent="0.3">
      <c r="A86" s="39" t="s">
        <v>9458</v>
      </c>
      <c r="B86" s="40">
        <v>46115</v>
      </c>
      <c r="C86" s="40">
        <v>46117</v>
      </c>
      <c r="D86" s="39">
        <v>3203</v>
      </c>
      <c r="E86" s="39">
        <v>321</v>
      </c>
      <c r="F86" s="39">
        <v>1</v>
      </c>
      <c r="G86" s="42">
        <v>1</v>
      </c>
      <c r="H86" s="41">
        <v>81495</v>
      </c>
      <c r="I86" s="42" t="s">
        <v>17</v>
      </c>
      <c r="J86" s="41">
        <v>62950850</v>
      </c>
      <c r="K86" s="41" t="s">
        <v>9290</v>
      </c>
      <c r="L86" s="41" t="s">
        <v>9295</v>
      </c>
      <c r="M86" s="43">
        <v>199900</v>
      </c>
      <c r="N86" s="44" t="s">
        <v>9444</v>
      </c>
      <c r="O86" s="45" t="s">
        <v>9450</v>
      </c>
      <c r="P86" s="39" t="s">
        <v>9444</v>
      </c>
    </row>
    <row r="87" spans="1:16" s="1" customFormat="1" x14ac:dyDescent="0.3">
      <c r="A87" s="39" t="s">
        <v>9458</v>
      </c>
      <c r="B87" s="40">
        <v>46115</v>
      </c>
      <c r="C87" s="40">
        <v>46117</v>
      </c>
      <c r="D87" s="39">
        <v>3203</v>
      </c>
      <c r="E87" s="39">
        <v>321</v>
      </c>
      <c r="F87" s="39">
        <v>1</v>
      </c>
      <c r="G87" s="42">
        <v>1</v>
      </c>
      <c r="H87" s="41">
        <v>81803</v>
      </c>
      <c r="I87" s="42" t="s">
        <v>17</v>
      </c>
      <c r="J87" s="41">
        <v>61018888</v>
      </c>
      <c r="K87" s="41" t="s">
        <v>9268</v>
      </c>
      <c r="L87" s="41" t="s">
        <v>9269</v>
      </c>
      <c r="M87" s="43">
        <v>249900</v>
      </c>
      <c r="N87" s="44" t="s">
        <v>9444</v>
      </c>
      <c r="O87" s="45" t="s">
        <v>9450</v>
      </c>
      <c r="P87" s="39" t="s">
        <v>9444</v>
      </c>
    </row>
    <row r="88" spans="1:16" s="1" customFormat="1" x14ac:dyDescent="0.3">
      <c r="A88" s="39" t="s">
        <v>9458</v>
      </c>
      <c r="B88" s="40">
        <v>46115</v>
      </c>
      <c r="C88" s="40">
        <v>46117</v>
      </c>
      <c r="D88" s="39">
        <v>3203</v>
      </c>
      <c r="E88" s="39">
        <v>321</v>
      </c>
      <c r="F88" s="39">
        <v>1</v>
      </c>
      <c r="G88" s="42">
        <v>1</v>
      </c>
      <c r="H88" s="41">
        <v>81803</v>
      </c>
      <c r="I88" s="42" t="s">
        <v>17</v>
      </c>
      <c r="J88" s="41">
        <v>61018897</v>
      </c>
      <c r="K88" s="41" t="s">
        <v>9268</v>
      </c>
      <c r="L88" s="41" t="s">
        <v>9270</v>
      </c>
      <c r="M88" s="43">
        <v>249900</v>
      </c>
      <c r="N88" s="44" t="s">
        <v>9444</v>
      </c>
      <c r="O88" s="45" t="s">
        <v>9450</v>
      </c>
      <c r="P88" s="39" t="s">
        <v>9444</v>
      </c>
    </row>
    <row r="89" spans="1:16" s="1" customFormat="1" x14ac:dyDescent="0.3">
      <c r="A89" s="39" t="s">
        <v>9458</v>
      </c>
      <c r="B89" s="40">
        <v>46115</v>
      </c>
      <c r="C89" s="40">
        <v>46117</v>
      </c>
      <c r="D89" s="39">
        <v>3203</v>
      </c>
      <c r="E89" s="39">
        <v>321</v>
      </c>
      <c r="F89" s="39">
        <v>1</v>
      </c>
      <c r="G89" s="42">
        <v>1</v>
      </c>
      <c r="H89" s="41">
        <v>81803</v>
      </c>
      <c r="I89" s="42" t="s">
        <v>17</v>
      </c>
      <c r="J89" s="41">
        <v>61018904</v>
      </c>
      <c r="K89" s="41" t="s">
        <v>9268</v>
      </c>
      <c r="L89" s="41" t="s">
        <v>9271</v>
      </c>
      <c r="M89" s="43">
        <v>249900</v>
      </c>
      <c r="N89" s="44" t="s">
        <v>9444</v>
      </c>
      <c r="O89" s="45" t="s">
        <v>9450</v>
      </c>
      <c r="P89" s="39" t="s">
        <v>9444</v>
      </c>
    </row>
    <row r="90" spans="1:16" s="1" customFormat="1" x14ac:dyDescent="0.3">
      <c r="A90" s="39" t="s">
        <v>9458</v>
      </c>
      <c r="B90" s="40">
        <v>46115</v>
      </c>
      <c r="C90" s="40">
        <v>46117</v>
      </c>
      <c r="D90" s="39">
        <v>3203</v>
      </c>
      <c r="E90" s="39">
        <v>321</v>
      </c>
      <c r="F90" s="39">
        <v>1</v>
      </c>
      <c r="G90" s="42">
        <v>1</v>
      </c>
      <c r="H90" s="41">
        <v>81803</v>
      </c>
      <c r="I90" s="42" t="s">
        <v>17</v>
      </c>
      <c r="J90" s="41">
        <v>61018913</v>
      </c>
      <c r="K90" s="41" t="s">
        <v>9268</v>
      </c>
      <c r="L90" s="41" t="s">
        <v>9272</v>
      </c>
      <c r="M90" s="43">
        <v>249900</v>
      </c>
      <c r="N90" s="44" t="s">
        <v>9444</v>
      </c>
      <c r="O90" s="45" t="s">
        <v>9450</v>
      </c>
      <c r="P90" s="39" t="s">
        <v>9444</v>
      </c>
    </row>
    <row r="91" spans="1:16" s="1" customFormat="1" x14ac:dyDescent="0.3">
      <c r="A91" s="39" t="s">
        <v>9458</v>
      </c>
      <c r="B91" s="40">
        <v>46115</v>
      </c>
      <c r="C91" s="40">
        <v>46117</v>
      </c>
      <c r="D91" s="39">
        <v>3203</v>
      </c>
      <c r="E91" s="39">
        <v>321</v>
      </c>
      <c r="F91" s="39">
        <v>1</v>
      </c>
      <c r="G91" s="42">
        <v>1</v>
      </c>
      <c r="H91" s="41">
        <v>81803</v>
      </c>
      <c r="I91" s="42" t="s">
        <v>17</v>
      </c>
      <c r="J91" s="41">
        <v>61018922</v>
      </c>
      <c r="K91" s="41" t="s">
        <v>9268</v>
      </c>
      <c r="L91" s="41" t="s">
        <v>9273</v>
      </c>
      <c r="M91" s="43">
        <v>249900</v>
      </c>
      <c r="N91" s="44" t="s">
        <v>9444</v>
      </c>
      <c r="O91" s="45" t="s">
        <v>9450</v>
      </c>
      <c r="P91" s="39" t="s">
        <v>9444</v>
      </c>
    </row>
    <row r="92" spans="1:16" x14ac:dyDescent="0.3">
      <c r="A92" s="39" t="s">
        <v>9458</v>
      </c>
      <c r="B92" s="40">
        <v>46115</v>
      </c>
      <c r="C92" s="40">
        <v>46117</v>
      </c>
      <c r="D92" s="39">
        <v>3203</v>
      </c>
      <c r="E92" s="39">
        <v>321</v>
      </c>
      <c r="F92" s="39">
        <v>1</v>
      </c>
      <c r="G92" s="42">
        <v>1</v>
      </c>
      <c r="H92" s="41">
        <v>81803</v>
      </c>
      <c r="I92" s="42" t="s">
        <v>17</v>
      </c>
      <c r="J92" s="41">
        <v>61018833</v>
      </c>
      <c r="K92" s="41" t="s">
        <v>9268</v>
      </c>
      <c r="L92" s="41" t="s">
        <v>9274</v>
      </c>
      <c r="M92" s="43">
        <v>249900</v>
      </c>
      <c r="N92" s="44" t="s">
        <v>9444</v>
      </c>
      <c r="O92" s="45" t="s">
        <v>9450</v>
      </c>
      <c r="P92" s="39" t="s">
        <v>9444</v>
      </c>
    </row>
    <row r="93" spans="1:16" x14ac:dyDescent="0.3">
      <c r="A93" s="39" t="s">
        <v>9458</v>
      </c>
      <c r="B93" s="40">
        <v>46115</v>
      </c>
      <c r="C93" s="40">
        <v>46117</v>
      </c>
      <c r="D93" s="39">
        <v>3203</v>
      </c>
      <c r="E93" s="39">
        <v>321</v>
      </c>
      <c r="F93" s="39">
        <v>1</v>
      </c>
      <c r="G93" s="42">
        <v>1</v>
      </c>
      <c r="H93" s="41">
        <v>81803</v>
      </c>
      <c r="I93" s="42" t="s">
        <v>17</v>
      </c>
      <c r="J93" s="41">
        <v>61018842</v>
      </c>
      <c r="K93" s="41" t="s">
        <v>9268</v>
      </c>
      <c r="L93" s="41" t="s">
        <v>9275</v>
      </c>
      <c r="M93" s="43">
        <v>249900</v>
      </c>
      <c r="N93" s="44" t="s">
        <v>9444</v>
      </c>
      <c r="O93" s="45" t="s">
        <v>9450</v>
      </c>
      <c r="P93" s="39" t="s">
        <v>9444</v>
      </c>
    </row>
    <row r="94" spans="1:16" x14ac:dyDescent="0.3">
      <c r="A94" s="39" t="s">
        <v>9458</v>
      </c>
      <c r="B94" s="40">
        <v>46115</v>
      </c>
      <c r="C94" s="40">
        <v>46117</v>
      </c>
      <c r="D94" s="39">
        <v>3203</v>
      </c>
      <c r="E94" s="39">
        <v>321</v>
      </c>
      <c r="F94" s="39">
        <v>1</v>
      </c>
      <c r="G94" s="42">
        <v>1</v>
      </c>
      <c r="H94" s="41">
        <v>81803</v>
      </c>
      <c r="I94" s="42" t="s">
        <v>17</v>
      </c>
      <c r="J94" s="41">
        <v>61018851</v>
      </c>
      <c r="K94" s="41" t="s">
        <v>9268</v>
      </c>
      <c r="L94" s="41" t="s">
        <v>9276</v>
      </c>
      <c r="M94" s="43">
        <v>249900</v>
      </c>
      <c r="N94" s="44" t="s">
        <v>9444</v>
      </c>
      <c r="O94" s="45" t="s">
        <v>9450</v>
      </c>
      <c r="P94" s="39" t="s">
        <v>9444</v>
      </c>
    </row>
    <row r="95" spans="1:16" x14ac:dyDescent="0.3">
      <c r="A95" s="39" t="s">
        <v>9458</v>
      </c>
      <c r="B95" s="40">
        <v>46115</v>
      </c>
      <c r="C95" s="40">
        <v>46117</v>
      </c>
      <c r="D95" s="39">
        <v>3203</v>
      </c>
      <c r="E95" s="39">
        <v>321</v>
      </c>
      <c r="F95" s="39">
        <v>1</v>
      </c>
      <c r="G95" s="42">
        <v>1</v>
      </c>
      <c r="H95" s="41">
        <v>81803</v>
      </c>
      <c r="I95" s="42" t="s">
        <v>17</v>
      </c>
      <c r="J95" s="41">
        <v>61018860</v>
      </c>
      <c r="K95" s="41" t="s">
        <v>9268</v>
      </c>
      <c r="L95" s="41" t="s">
        <v>9277</v>
      </c>
      <c r="M95" s="43">
        <v>249900</v>
      </c>
      <c r="N95" s="44" t="s">
        <v>9444</v>
      </c>
      <c r="O95" s="45" t="s">
        <v>9450</v>
      </c>
      <c r="P95" s="39" t="s">
        <v>9444</v>
      </c>
    </row>
    <row r="96" spans="1:16" x14ac:dyDescent="0.3">
      <c r="A96" s="39" t="s">
        <v>9458</v>
      </c>
      <c r="B96" s="40">
        <v>46115</v>
      </c>
      <c r="C96" s="40">
        <v>46117</v>
      </c>
      <c r="D96" s="39">
        <v>3203</v>
      </c>
      <c r="E96" s="39">
        <v>321</v>
      </c>
      <c r="F96" s="39">
        <v>1</v>
      </c>
      <c r="G96" s="42">
        <v>1</v>
      </c>
      <c r="H96" s="41">
        <v>81803</v>
      </c>
      <c r="I96" s="42" t="s">
        <v>17</v>
      </c>
      <c r="J96" s="41">
        <v>61018879</v>
      </c>
      <c r="K96" s="41" t="s">
        <v>9268</v>
      </c>
      <c r="L96" s="41" t="s">
        <v>9278</v>
      </c>
      <c r="M96" s="43">
        <v>249900</v>
      </c>
      <c r="N96" s="44" t="s">
        <v>9444</v>
      </c>
      <c r="O96" s="45" t="s">
        <v>9450</v>
      </c>
      <c r="P96" s="39" t="s">
        <v>9444</v>
      </c>
    </row>
    <row r="97" spans="1:16" x14ac:dyDescent="0.3">
      <c r="A97" s="39" t="s">
        <v>9458</v>
      </c>
      <c r="B97" s="40">
        <v>46115</v>
      </c>
      <c r="C97" s="40">
        <v>46117</v>
      </c>
      <c r="D97" s="39">
        <v>3203</v>
      </c>
      <c r="E97" s="39">
        <v>321</v>
      </c>
      <c r="F97" s="39">
        <v>1</v>
      </c>
      <c r="G97" s="42">
        <v>1</v>
      </c>
      <c r="H97" s="41">
        <v>81239</v>
      </c>
      <c r="I97" s="42" t="s">
        <v>17</v>
      </c>
      <c r="J97" s="41">
        <v>66167066</v>
      </c>
      <c r="K97" s="41" t="s">
        <v>9312</v>
      </c>
      <c r="L97" s="41" t="s">
        <v>9313</v>
      </c>
      <c r="M97" s="43">
        <v>199900</v>
      </c>
      <c r="N97" s="44" t="s">
        <v>9444</v>
      </c>
      <c r="O97" s="45" t="s">
        <v>9450</v>
      </c>
      <c r="P97" s="39" t="s">
        <v>9444</v>
      </c>
    </row>
    <row r="98" spans="1:16" x14ac:dyDescent="0.3">
      <c r="A98" s="39" t="s">
        <v>9458</v>
      </c>
      <c r="B98" s="40">
        <v>46115</v>
      </c>
      <c r="C98" s="40">
        <v>46117</v>
      </c>
      <c r="D98" s="39">
        <v>3203</v>
      </c>
      <c r="E98" s="39">
        <v>321</v>
      </c>
      <c r="F98" s="39">
        <v>1</v>
      </c>
      <c r="G98" s="42">
        <v>1</v>
      </c>
      <c r="H98" s="41">
        <v>81239</v>
      </c>
      <c r="I98" s="42" t="s">
        <v>17</v>
      </c>
      <c r="J98" s="41">
        <v>66167075</v>
      </c>
      <c r="K98" s="41" t="s">
        <v>9312</v>
      </c>
      <c r="L98" s="41" t="s">
        <v>9314</v>
      </c>
      <c r="M98" s="43">
        <v>199900</v>
      </c>
      <c r="N98" s="44" t="s">
        <v>9444</v>
      </c>
      <c r="O98" s="45" t="s">
        <v>9450</v>
      </c>
      <c r="P98" s="39" t="s">
        <v>9444</v>
      </c>
    </row>
    <row r="99" spans="1:16" x14ac:dyDescent="0.3">
      <c r="A99" s="39" t="s">
        <v>9458</v>
      </c>
      <c r="B99" s="40">
        <v>46115</v>
      </c>
      <c r="C99" s="40">
        <v>46117</v>
      </c>
      <c r="D99" s="39">
        <v>3203</v>
      </c>
      <c r="E99" s="39">
        <v>321</v>
      </c>
      <c r="F99" s="39">
        <v>1</v>
      </c>
      <c r="G99" s="42">
        <v>1</v>
      </c>
      <c r="H99" s="41">
        <v>81239</v>
      </c>
      <c r="I99" s="42" t="s">
        <v>17</v>
      </c>
      <c r="J99" s="41">
        <v>66167084</v>
      </c>
      <c r="K99" s="41" t="s">
        <v>9312</v>
      </c>
      <c r="L99" s="41" t="s">
        <v>9315</v>
      </c>
      <c r="M99" s="43">
        <v>199900</v>
      </c>
      <c r="N99" s="44" t="s">
        <v>9444</v>
      </c>
      <c r="O99" s="45" t="s">
        <v>9450</v>
      </c>
      <c r="P99" s="39" t="s">
        <v>9444</v>
      </c>
    </row>
    <row r="100" spans="1:16" x14ac:dyDescent="0.3">
      <c r="A100" s="39" t="s">
        <v>9458</v>
      </c>
      <c r="B100" s="40">
        <v>46115</v>
      </c>
      <c r="C100" s="40">
        <v>46117</v>
      </c>
      <c r="D100" s="39">
        <v>3203</v>
      </c>
      <c r="E100" s="39">
        <v>321</v>
      </c>
      <c r="F100" s="39">
        <v>1</v>
      </c>
      <c r="G100" s="42">
        <v>1</v>
      </c>
      <c r="H100" s="41">
        <v>81239</v>
      </c>
      <c r="I100" s="42" t="s">
        <v>17</v>
      </c>
      <c r="J100" s="41">
        <v>66167093</v>
      </c>
      <c r="K100" s="41" t="s">
        <v>9312</v>
      </c>
      <c r="L100" s="41" t="s">
        <v>9316</v>
      </c>
      <c r="M100" s="43">
        <v>199900</v>
      </c>
      <c r="N100" s="44" t="s">
        <v>9444</v>
      </c>
      <c r="O100" s="45" t="s">
        <v>9450</v>
      </c>
      <c r="P100" s="39" t="s">
        <v>9444</v>
      </c>
    </row>
    <row r="101" spans="1:16" x14ac:dyDescent="0.3">
      <c r="A101" s="39" t="s">
        <v>9458</v>
      </c>
      <c r="B101" s="40">
        <v>46115</v>
      </c>
      <c r="C101" s="40">
        <v>46117</v>
      </c>
      <c r="D101" s="39">
        <v>3203</v>
      </c>
      <c r="E101" s="39">
        <v>321</v>
      </c>
      <c r="F101" s="39">
        <v>1</v>
      </c>
      <c r="G101" s="42">
        <v>1</v>
      </c>
      <c r="H101" s="41">
        <v>81239</v>
      </c>
      <c r="I101" s="42" t="s">
        <v>17</v>
      </c>
      <c r="J101" s="41">
        <v>66167244</v>
      </c>
      <c r="K101" s="41" t="s">
        <v>9312</v>
      </c>
      <c r="L101" s="41" t="s">
        <v>9317</v>
      </c>
      <c r="M101" s="43">
        <v>199900</v>
      </c>
      <c r="N101" s="44" t="s">
        <v>9444</v>
      </c>
      <c r="O101" s="45" t="s">
        <v>9450</v>
      </c>
      <c r="P101" s="39" t="s">
        <v>9444</v>
      </c>
    </row>
    <row r="102" spans="1:16" x14ac:dyDescent="0.3">
      <c r="A102" s="39" t="s">
        <v>9458</v>
      </c>
      <c r="B102" s="40">
        <v>46115</v>
      </c>
      <c r="C102" s="40">
        <v>46117</v>
      </c>
      <c r="D102" s="39">
        <v>3203</v>
      </c>
      <c r="E102" s="39">
        <v>321</v>
      </c>
      <c r="F102" s="39">
        <v>1</v>
      </c>
      <c r="G102" s="42">
        <v>1</v>
      </c>
      <c r="H102" s="41">
        <v>81495</v>
      </c>
      <c r="I102" s="42" t="s">
        <v>17</v>
      </c>
      <c r="J102" s="41">
        <v>61019270</v>
      </c>
      <c r="K102" s="41" t="s">
        <v>9223</v>
      </c>
      <c r="L102" s="41" t="s">
        <v>9224</v>
      </c>
      <c r="M102" s="43">
        <v>249900</v>
      </c>
      <c r="N102" s="44" t="s">
        <v>9444</v>
      </c>
      <c r="O102" s="45" t="s">
        <v>9450</v>
      </c>
      <c r="P102" s="39" t="s">
        <v>9444</v>
      </c>
    </row>
    <row r="103" spans="1:16" x14ac:dyDescent="0.3">
      <c r="A103" s="39" t="s">
        <v>9458</v>
      </c>
      <c r="B103" s="40">
        <v>46115</v>
      </c>
      <c r="C103" s="40">
        <v>46117</v>
      </c>
      <c r="D103" s="39">
        <v>3203</v>
      </c>
      <c r="E103" s="39">
        <v>321</v>
      </c>
      <c r="F103" s="39">
        <v>1</v>
      </c>
      <c r="G103" s="42">
        <v>1</v>
      </c>
      <c r="H103" s="41">
        <v>81495</v>
      </c>
      <c r="I103" s="42" t="s">
        <v>17</v>
      </c>
      <c r="J103" s="41">
        <v>61019289</v>
      </c>
      <c r="K103" s="41" t="s">
        <v>9223</v>
      </c>
      <c r="L103" s="41" t="s">
        <v>9225</v>
      </c>
      <c r="M103" s="43">
        <v>249900</v>
      </c>
      <c r="N103" s="44" t="s">
        <v>9444</v>
      </c>
      <c r="O103" s="45" t="s">
        <v>9450</v>
      </c>
      <c r="P103" s="39" t="s">
        <v>9444</v>
      </c>
    </row>
    <row r="104" spans="1:16" x14ac:dyDescent="0.3">
      <c r="A104" s="39" t="s">
        <v>9458</v>
      </c>
      <c r="B104" s="40">
        <v>46115</v>
      </c>
      <c r="C104" s="40">
        <v>46117</v>
      </c>
      <c r="D104" s="39">
        <v>3203</v>
      </c>
      <c r="E104" s="39">
        <v>321</v>
      </c>
      <c r="F104" s="39">
        <v>1</v>
      </c>
      <c r="G104" s="42">
        <v>1</v>
      </c>
      <c r="H104" s="41">
        <v>81495</v>
      </c>
      <c r="I104" s="42" t="s">
        <v>17</v>
      </c>
      <c r="J104" s="41">
        <v>61019298</v>
      </c>
      <c r="K104" s="41" t="s">
        <v>9223</v>
      </c>
      <c r="L104" s="41" t="s">
        <v>9226</v>
      </c>
      <c r="M104" s="43">
        <v>249900</v>
      </c>
      <c r="N104" s="44" t="s">
        <v>9444</v>
      </c>
      <c r="O104" s="45" t="s">
        <v>9450</v>
      </c>
      <c r="P104" s="39" t="s">
        <v>9444</v>
      </c>
    </row>
    <row r="105" spans="1:16" x14ac:dyDescent="0.3">
      <c r="A105" s="39" t="s">
        <v>9458</v>
      </c>
      <c r="B105" s="40">
        <v>46115</v>
      </c>
      <c r="C105" s="40">
        <v>46117</v>
      </c>
      <c r="D105" s="39">
        <v>3203</v>
      </c>
      <c r="E105" s="39">
        <v>321</v>
      </c>
      <c r="F105" s="39">
        <v>1</v>
      </c>
      <c r="G105" s="42">
        <v>1</v>
      </c>
      <c r="H105" s="41">
        <v>81495</v>
      </c>
      <c r="I105" s="42" t="s">
        <v>17</v>
      </c>
      <c r="J105" s="41">
        <v>61019305</v>
      </c>
      <c r="K105" s="41" t="s">
        <v>9223</v>
      </c>
      <c r="L105" s="41" t="s">
        <v>9227</v>
      </c>
      <c r="M105" s="43">
        <v>249900</v>
      </c>
      <c r="N105" s="44" t="s">
        <v>9444</v>
      </c>
      <c r="O105" s="45" t="s">
        <v>9450</v>
      </c>
      <c r="P105" s="39" t="s">
        <v>9444</v>
      </c>
    </row>
    <row r="106" spans="1:16" x14ac:dyDescent="0.3">
      <c r="A106" s="39" t="s">
        <v>9458</v>
      </c>
      <c r="B106" s="40">
        <v>46115</v>
      </c>
      <c r="C106" s="40">
        <v>46117</v>
      </c>
      <c r="D106" s="39">
        <v>3203</v>
      </c>
      <c r="E106" s="39">
        <v>321</v>
      </c>
      <c r="F106" s="39">
        <v>1</v>
      </c>
      <c r="G106" s="42">
        <v>1</v>
      </c>
      <c r="H106" s="41">
        <v>81495</v>
      </c>
      <c r="I106" s="42" t="s">
        <v>17</v>
      </c>
      <c r="J106" s="41">
        <v>61019314</v>
      </c>
      <c r="K106" s="41" t="s">
        <v>9223</v>
      </c>
      <c r="L106" s="41" t="s">
        <v>9228</v>
      </c>
      <c r="M106" s="43">
        <v>249900</v>
      </c>
      <c r="N106" s="44" t="s">
        <v>9444</v>
      </c>
      <c r="O106" s="45" t="s">
        <v>9450</v>
      </c>
      <c r="P106" s="39" t="s">
        <v>9444</v>
      </c>
    </row>
    <row r="107" spans="1:16" x14ac:dyDescent="0.3">
      <c r="A107" s="39" t="s">
        <v>9458</v>
      </c>
      <c r="B107" s="40">
        <v>46115</v>
      </c>
      <c r="C107" s="40">
        <v>46117</v>
      </c>
      <c r="D107" s="39">
        <v>3203</v>
      </c>
      <c r="E107" s="39">
        <v>321</v>
      </c>
      <c r="F107" s="39">
        <v>1</v>
      </c>
      <c r="G107" s="42">
        <v>1</v>
      </c>
      <c r="H107" s="41">
        <v>81803</v>
      </c>
      <c r="I107" s="42" t="s">
        <v>17</v>
      </c>
      <c r="J107" s="41">
        <v>61496139</v>
      </c>
      <c r="K107" s="41" t="s">
        <v>9279</v>
      </c>
      <c r="L107" s="41" t="s">
        <v>9280</v>
      </c>
      <c r="M107" s="43">
        <v>199900</v>
      </c>
      <c r="N107" s="44" t="s">
        <v>9444</v>
      </c>
      <c r="O107" s="45" t="s">
        <v>9450</v>
      </c>
      <c r="P107" s="39" t="s">
        <v>9444</v>
      </c>
    </row>
    <row r="108" spans="1:16" x14ac:dyDescent="0.3">
      <c r="A108" s="39" t="s">
        <v>9458</v>
      </c>
      <c r="B108" s="40">
        <v>46115</v>
      </c>
      <c r="C108" s="40">
        <v>46117</v>
      </c>
      <c r="D108" s="39">
        <v>3203</v>
      </c>
      <c r="E108" s="39">
        <v>321</v>
      </c>
      <c r="F108" s="39">
        <v>1</v>
      </c>
      <c r="G108" s="42">
        <v>1</v>
      </c>
      <c r="H108" s="41">
        <v>81803</v>
      </c>
      <c r="I108" s="42" t="s">
        <v>17</v>
      </c>
      <c r="J108" s="41">
        <v>61496148</v>
      </c>
      <c r="K108" s="41" t="s">
        <v>9279</v>
      </c>
      <c r="L108" s="41" t="s">
        <v>9281</v>
      </c>
      <c r="M108" s="43">
        <v>199900</v>
      </c>
      <c r="N108" s="44" t="s">
        <v>9444</v>
      </c>
      <c r="O108" s="45" t="s">
        <v>9450</v>
      </c>
      <c r="P108" s="39" t="s">
        <v>9444</v>
      </c>
    </row>
    <row r="109" spans="1:16" x14ac:dyDescent="0.3">
      <c r="A109" s="39" t="s">
        <v>9458</v>
      </c>
      <c r="B109" s="40">
        <v>46115</v>
      </c>
      <c r="C109" s="40">
        <v>46117</v>
      </c>
      <c r="D109" s="39">
        <v>3203</v>
      </c>
      <c r="E109" s="39">
        <v>321</v>
      </c>
      <c r="F109" s="39">
        <v>1</v>
      </c>
      <c r="G109" s="42">
        <v>1</v>
      </c>
      <c r="H109" s="41">
        <v>81803</v>
      </c>
      <c r="I109" s="42" t="s">
        <v>17</v>
      </c>
      <c r="J109" s="41">
        <v>61496157</v>
      </c>
      <c r="K109" s="41" t="s">
        <v>9279</v>
      </c>
      <c r="L109" s="41" t="s">
        <v>9282</v>
      </c>
      <c r="M109" s="43">
        <v>199900</v>
      </c>
      <c r="N109" s="44" t="s">
        <v>9444</v>
      </c>
      <c r="O109" s="45" t="s">
        <v>9450</v>
      </c>
      <c r="P109" s="39" t="s">
        <v>9444</v>
      </c>
    </row>
    <row r="110" spans="1:16" x14ac:dyDescent="0.3">
      <c r="A110" s="39" t="s">
        <v>9458</v>
      </c>
      <c r="B110" s="40">
        <v>46115</v>
      </c>
      <c r="C110" s="40">
        <v>46117</v>
      </c>
      <c r="D110" s="39">
        <v>3203</v>
      </c>
      <c r="E110" s="39">
        <v>321</v>
      </c>
      <c r="F110" s="39">
        <v>1</v>
      </c>
      <c r="G110" s="42">
        <v>1</v>
      </c>
      <c r="H110" s="41">
        <v>81803</v>
      </c>
      <c r="I110" s="42" t="s">
        <v>17</v>
      </c>
      <c r="J110" s="41">
        <v>61496166</v>
      </c>
      <c r="K110" s="41" t="s">
        <v>9279</v>
      </c>
      <c r="L110" s="41" t="s">
        <v>9283</v>
      </c>
      <c r="M110" s="43">
        <v>199900</v>
      </c>
      <c r="N110" s="44" t="s">
        <v>9444</v>
      </c>
      <c r="O110" s="45" t="s">
        <v>9450</v>
      </c>
      <c r="P110" s="39" t="s">
        <v>9444</v>
      </c>
    </row>
    <row r="111" spans="1:16" x14ac:dyDescent="0.3">
      <c r="A111" s="39" t="s">
        <v>9458</v>
      </c>
      <c r="B111" s="40">
        <v>46115</v>
      </c>
      <c r="C111" s="40">
        <v>46117</v>
      </c>
      <c r="D111" s="39">
        <v>3203</v>
      </c>
      <c r="E111" s="39">
        <v>321</v>
      </c>
      <c r="F111" s="39">
        <v>1</v>
      </c>
      <c r="G111" s="42">
        <v>1</v>
      </c>
      <c r="H111" s="41">
        <v>81803</v>
      </c>
      <c r="I111" s="42" t="s">
        <v>17</v>
      </c>
      <c r="J111" s="41">
        <v>61496175</v>
      </c>
      <c r="K111" s="41" t="s">
        <v>9279</v>
      </c>
      <c r="L111" s="41" t="s">
        <v>9284</v>
      </c>
      <c r="M111" s="43">
        <v>199900</v>
      </c>
      <c r="N111" s="44" t="s">
        <v>9444</v>
      </c>
      <c r="O111" s="45" t="s">
        <v>9450</v>
      </c>
      <c r="P111" s="39" t="s">
        <v>9444</v>
      </c>
    </row>
    <row r="112" spans="1:16" x14ac:dyDescent="0.3">
      <c r="A112" s="39" t="s">
        <v>9458</v>
      </c>
      <c r="B112" s="40">
        <v>46115</v>
      </c>
      <c r="C112" s="40">
        <v>46117</v>
      </c>
      <c r="D112" s="39">
        <v>3203</v>
      </c>
      <c r="E112" s="39">
        <v>321</v>
      </c>
      <c r="F112" s="39">
        <v>1</v>
      </c>
      <c r="G112" s="42">
        <v>1</v>
      </c>
      <c r="H112" s="41">
        <v>81803</v>
      </c>
      <c r="I112" s="42" t="s">
        <v>17</v>
      </c>
      <c r="J112" s="41">
        <v>61496086</v>
      </c>
      <c r="K112" s="41" t="s">
        <v>9279</v>
      </c>
      <c r="L112" s="41" t="s">
        <v>9285</v>
      </c>
      <c r="M112" s="43">
        <v>199900</v>
      </c>
      <c r="N112" s="44" t="s">
        <v>9444</v>
      </c>
      <c r="O112" s="45" t="s">
        <v>9450</v>
      </c>
      <c r="P112" s="39" t="s">
        <v>9444</v>
      </c>
    </row>
    <row r="113" spans="1:16" x14ac:dyDescent="0.3">
      <c r="A113" s="39" t="s">
        <v>9458</v>
      </c>
      <c r="B113" s="40">
        <v>46115</v>
      </c>
      <c r="C113" s="40">
        <v>46117</v>
      </c>
      <c r="D113" s="39">
        <v>3203</v>
      </c>
      <c r="E113" s="39">
        <v>321</v>
      </c>
      <c r="F113" s="39">
        <v>1</v>
      </c>
      <c r="G113" s="42">
        <v>1</v>
      </c>
      <c r="H113" s="41">
        <v>81803</v>
      </c>
      <c r="I113" s="42" t="s">
        <v>17</v>
      </c>
      <c r="J113" s="41">
        <v>61496095</v>
      </c>
      <c r="K113" s="41" t="s">
        <v>9279</v>
      </c>
      <c r="L113" s="41" t="s">
        <v>9286</v>
      </c>
      <c r="M113" s="43">
        <v>199900</v>
      </c>
      <c r="N113" s="44" t="s">
        <v>9444</v>
      </c>
      <c r="O113" s="45" t="s">
        <v>9450</v>
      </c>
      <c r="P113" s="39" t="s">
        <v>9444</v>
      </c>
    </row>
    <row r="114" spans="1:16" x14ac:dyDescent="0.3">
      <c r="A114" s="39" t="s">
        <v>9458</v>
      </c>
      <c r="B114" s="40">
        <v>46115</v>
      </c>
      <c r="C114" s="40">
        <v>46117</v>
      </c>
      <c r="D114" s="39">
        <v>3203</v>
      </c>
      <c r="E114" s="39">
        <v>321</v>
      </c>
      <c r="F114" s="39">
        <v>1</v>
      </c>
      <c r="G114" s="42">
        <v>1</v>
      </c>
      <c r="H114" s="41">
        <v>81803</v>
      </c>
      <c r="I114" s="42" t="s">
        <v>17</v>
      </c>
      <c r="J114" s="41">
        <v>61496102</v>
      </c>
      <c r="K114" s="41" t="s">
        <v>9279</v>
      </c>
      <c r="L114" s="41" t="s">
        <v>9287</v>
      </c>
      <c r="M114" s="43">
        <v>199900</v>
      </c>
      <c r="N114" s="44" t="s">
        <v>9444</v>
      </c>
      <c r="O114" s="45" t="s">
        <v>9450</v>
      </c>
      <c r="P114" s="39" t="s">
        <v>9444</v>
      </c>
    </row>
    <row r="115" spans="1:16" x14ac:dyDescent="0.3">
      <c r="A115" s="39" t="s">
        <v>9458</v>
      </c>
      <c r="B115" s="40">
        <v>46115</v>
      </c>
      <c r="C115" s="40">
        <v>46117</v>
      </c>
      <c r="D115" s="39">
        <v>3203</v>
      </c>
      <c r="E115" s="39">
        <v>321</v>
      </c>
      <c r="F115" s="39">
        <v>1</v>
      </c>
      <c r="G115" s="42">
        <v>1</v>
      </c>
      <c r="H115" s="41">
        <v>81803</v>
      </c>
      <c r="I115" s="42" t="s">
        <v>17</v>
      </c>
      <c r="J115" s="41">
        <v>61496111</v>
      </c>
      <c r="K115" s="41" t="s">
        <v>9279</v>
      </c>
      <c r="L115" s="41" t="s">
        <v>9288</v>
      </c>
      <c r="M115" s="43">
        <v>199900</v>
      </c>
      <c r="N115" s="44" t="s">
        <v>9444</v>
      </c>
      <c r="O115" s="45" t="s">
        <v>9450</v>
      </c>
      <c r="P115" s="39" t="s">
        <v>9444</v>
      </c>
    </row>
    <row r="116" spans="1:16" x14ac:dyDescent="0.3">
      <c r="A116" s="39" t="s">
        <v>9458</v>
      </c>
      <c r="B116" s="40">
        <v>46115</v>
      </c>
      <c r="C116" s="40">
        <v>46117</v>
      </c>
      <c r="D116" s="39">
        <v>3203</v>
      </c>
      <c r="E116" s="39">
        <v>321</v>
      </c>
      <c r="F116" s="39">
        <v>1</v>
      </c>
      <c r="G116" s="42">
        <v>1</v>
      </c>
      <c r="H116" s="41">
        <v>81803</v>
      </c>
      <c r="I116" s="42" t="s">
        <v>17</v>
      </c>
      <c r="J116" s="41">
        <v>61496120</v>
      </c>
      <c r="K116" s="41" t="s">
        <v>9279</v>
      </c>
      <c r="L116" s="41" t="s">
        <v>9289</v>
      </c>
      <c r="M116" s="43">
        <v>199900</v>
      </c>
      <c r="N116" s="44" t="s">
        <v>9444</v>
      </c>
      <c r="O116" s="45" t="s">
        <v>9450</v>
      </c>
      <c r="P116" s="39" t="s">
        <v>9444</v>
      </c>
    </row>
    <row r="117" spans="1:16" x14ac:dyDescent="0.3">
      <c r="A117" s="39" t="s">
        <v>9458</v>
      </c>
      <c r="B117" s="40">
        <v>46115</v>
      </c>
      <c r="C117" s="40">
        <v>46117</v>
      </c>
      <c r="D117" s="39">
        <v>3203</v>
      </c>
      <c r="E117" s="39">
        <v>321</v>
      </c>
      <c r="F117" s="39">
        <v>1</v>
      </c>
      <c r="G117" s="41">
        <v>5</v>
      </c>
      <c r="H117" s="41">
        <v>81803</v>
      </c>
      <c r="I117" s="42" t="s">
        <v>17</v>
      </c>
      <c r="J117" s="41">
        <v>61019627</v>
      </c>
      <c r="K117" s="41" t="s">
        <v>9187</v>
      </c>
      <c r="L117" s="41" t="s">
        <v>9188</v>
      </c>
      <c r="M117" s="43">
        <v>199900</v>
      </c>
      <c r="N117" s="44" t="s">
        <v>9444</v>
      </c>
      <c r="O117" s="45" t="s">
        <v>9450</v>
      </c>
      <c r="P117" s="39" t="s">
        <v>9444</v>
      </c>
    </row>
    <row r="118" spans="1:16" x14ac:dyDescent="0.3">
      <c r="A118" s="39" t="s">
        <v>9458</v>
      </c>
      <c r="B118" s="40">
        <v>46115</v>
      </c>
      <c r="C118" s="40">
        <v>46117</v>
      </c>
      <c r="D118" s="39">
        <v>3203</v>
      </c>
      <c r="E118" s="39">
        <v>321</v>
      </c>
      <c r="F118" s="39">
        <v>1</v>
      </c>
      <c r="G118" s="41">
        <v>5</v>
      </c>
      <c r="H118" s="41">
        <v>81803</v>
      </c>
      <c r="I118" s="42" t="s">
        <v>17</v>
      </c>
      <c r="J118" s="41">
        <v>61019636</v>
      </c>
      <c r="K118" s="41" t="s">
        <v>9187</v>
      </c>
      <c r="L118" s="41" t="s">
        <v>9189</v>
      </c>
      <c r="M118" s="43">
        <v>199900</v>
      </c>
      <c r="N118" s="44" t="s">
        <v>9444</v>
      </c>
      <c r="O118" s="45" t="s">
        <v>9450</v>
      </c>
      <c r="P118" s="39" t="s">
        <v>9444</v>
      </c>
    </row>
    <row r="119" spans="1:16" x14ac:dyDescent="0.3">
      <c r="A119" s="39" t="s">
        <v>9458</v>
      </c>
      <c r="B119" s="40">
        <v>46115</v>
      </c>
      <c r="C119" s="40">
        <v>46117</v>
      </c>
      <c r="D119" s="39">
        <v>3203</v>
      </c>
      <c r="E119" s="39">
        <v>321</v>
      </c>
      <c r="F119" s="39">
        <v>1</v>
      </c>
      <c r="G119" s="41">
        <v>5</v>
      </c>
      <c r="H119" s="41">
        <v>81803</v>
      </c>
      <c r="I119" s="42" t="s">
        <v>17</v>
      </c>
      <c r="J119" s="41">
        <v>61019645</v>
      </c>
      <c r="K119" s="41" t="s">
        <v>9187</v>
      </c>
      <c r="L119" s="41" t="s">
        <v>9190</v>
      </c>
      <c r="M119" s="43">
        <v>199900</v>
      </c>
      <c r="N119" s="44" t="s">
        <v>9444</v>
      </c>
      <c r="O119" s="45" t="s">
        <v>9450</v>
      </c>
      <c r="P119" s="39" t="s">
        <v>9444</v>
      </c>
    </row>
    <row r="120" spans="1:16" x14ac:dyDescent="0.3">
      <c r="A120" s="39" t="s">
        <v>9458</v>
      </c>
      <c r="B120" s="40">
        <v>46115</v>
      </c>
      <c r="C120" s="40">
        <v>46117</v>
      </c>
      <c r="D120" s="39">
        <v>3203</v>
      </c>
      <c r="E120" s="39">
        <v>321</v>
      </c>
      <c r="F120" s="39">
        <v>1</v>
      </c>
      <c r="G120" s="41">
        <v>5</v>
      </c>
      <c r="H120" s="41">
        <v>81803</v>
      </c>
      <c r="I120" s="42" t="s">
        <v>17</v>
      </c>
      <c r="J120" s="41">
        <v>61019654</v>
      </c>
      <c r="K120" s="41" t="s">
        <v>9187</v>
      </c>
      <c r="L120" s="41" t="s">
        <v>9191</v>
      </c>
      <c r="M120" s="43">
        <v>199900</v>
      </c>
      <c r="N120" s="44" t="s">
        <v>9444</v>
      </c>
      <c r="O120" s="45" t="s">
        <v>9450</v>
      </c>
      <c r="P120" s="39" t="s">
        <v>9444</v>
      </c>
    </row>
    <row r="121" spans="1:16" x14ac:dyDescent="0.3">
      <c r="A121" s="39" t="s">
        <v>9458</v>
      </c>
      <c r="B121" s="40">
        <v>46115</v>
      </c>
      <c r="C121" s="40">
        <v>46117</v>
      </c>
      <c r="D121" s="39">
        <v>3203</v>
      </c>
      <c r="E121" s="39">
        <v>321</v>
      </c>
      <c r="F121" s="39">
        <v>1</v>
      </c>
      <c r="G121" s="41">
        <v>5</v>
      </c>
      <c r="H121" s="41">
        <v>81803</v>
      </c>
      <c r="I121" s="42" t="s">
        <v>17</v>
      </c>
      <c r="J121" s="41">
        <v>61019663</v>
      </c>
      <c r="K121" s="41" t="s">
        <v>9187</v>
      </c>
      <c r="L121" s="41" t="s">
        <v>9192</v>
      </c>
      <c r="M121" s="43">
        <v>199900</v>
      </c>
      <c r="N121" s="44" t="s">
        <v>9444</v>
      </c>
      <c r="O121" s="45" t="s">
        <v>9450</v>
      </c>
      <c r="P121" s="39" t="s">
        <v>9444</v>
      </c>
    </row>
    <row r="122" spans="1:16" x14ac:dyDescent="0.3">
      <c r="A122" s="39" t="s">
        <v>9458</v>
      </c>
      <c r="B122" s="40">
        <v>46115</v>
      </c>
      <c r="C122" s="40">
        <v>46117</v>
      </c>
      <c r="D122" s="39">
        <v>3203</v>
      </c>
      <c r="E122" s="39">
        <v>321</v>
      </c>
      <c r="F122" s="39">
        <v>1</v>
      </c>
      <c r="G122" s="41">
        <v>5</v>
      </c>
      <c r="H122" s="41">
        <v>81239</v>
      </c>
      <c r="I122" s="39" t="s">
        <v>17</v>
      </c>
      <c r="J122" s="41">
        <v>52337096</v>
      </c>
      <c r="K122" s="41" t="s">
        <v>7813</v>
      </c>
      <c r="L122" s="41" t="s">
        <v>7814</v>
      </c>
      <c r="M122" s="43">
        <v>199900</v>
      </c>
      <c r="N122" s="44" t="s">
        <v>9444</v>
      </c>
      <c r="O122" s="45" t="s">
        <v>9450</v>
      </c>
      <c r="P122" s="39" t="s">
        <v>9444</v>
      </c>
    </row>
    <row r="123" spans="1:16" x14ac:dyDescent="0.3">
      <c r="A123" s="39" t="s">
        <v>9458</v>
      </c>
      <c r="B123" s="40">
        <v>46115</v>
      </c>
      <c r="C123" s="40">
        <v>46117</v>
      </c>
      <c r="D123" s="39">
        <v>3203</v>
      </c>
      <c r="E123" s="39">
        <v>321</v>
      </c>
      <c r="F123" s="39">
        <v>1</v>
      </c>
      <c r="G123" s="41">
        <v>5</v>
      </c>
      <c r="H123" s="41">
        <v>81239</v>
      </c>
      <c r="I123" s="39" t="s">
        <v>17</v>
      </c>
      <c r="J123" s="41">
        <v>52337103</v>
      </c>
      <c r="K123" s="41" t="s">
        <v>7813</v>
      </c>
      <c r="L123" s="41" t="s">
        <v>7815</v>
      </c>
      <c r="M123" s="43">
        <v>199900</v>
      </c>
      <c r="N123" s="44" t="s">
        <v>9444</v>
      </c>
      <c r="O123" s="45" t="s">
        <v>9450</v>
      </c>
      <c r="P123" s="39" t="s">
        <v>9444</v>
      </c>
    </row>
    <row r="124" spans="1:16" x14ac:dyDescent="0.3">
      <c r="A124" s="39" t="s">
        <v>9458</v>
      </c>
      <c r="B124" s="40">
        <v>46115</v>
      </c>
      <c r="C124" s="40">
        <v>46117</v>
      </c>
      <c r="D124" s="39">
        <v>3203</v>
      </c>
      <c r="E124" s="39">
        <v>321</v>
      </c>
      <c r="F124" s="39">
        <v>1</v>
      </c>
      <c r="G124" s="41">
        <v>5</v>
      </c>
      <c r="H124" s="41">
        <v>81239</v>
      </c>
      <c r="I124" s="39" t="s">
        <v>17</v>
      </c>
      <c r="J124" s="41">
        <v>52337112</v>
      </c>
      <c r="K124" s="41" t="s">
        <v>7813</v>
      </c>
      <c r="L124" s="41" t="s">
        <v>7816</v>
      </c>
      <c r="M124" s="43">
        <v>199900</v>
      </c>
      <c r="N124" s="44" t="s">
        <v>9444</v>
      </c>
      <c r="O124" s="45" t="s">
        <v>9450</v>
      </c>
      <c r="P124" s="39" t="s">
        <v>9444</v>
      </c>
    </row>
    <row r="125" spans="1:16" x14ac:dyDescent="0.3">
      <c r="A125" s="39" t="s">
        <v>9458</v>
      </c>
      <c r="B125" s="40">
        <v>46115</v>
      </c>
      <c r="C125" s="40">
        <v>46117</v>
      </c>
      <c r="D125" s="39">
        <v>3203</v>
      </c>
      <c r="E125" s="39">
        <v>321</v>
      </c>
      <c r="F125" s="39">
        <v>1</v>
      </c>
      <c r="G125" s="41">
        <v>5</v>
      </c>
      <c r="H125" s="41">
        <v>81239</v>
      </c>
      <c r="I125" s="39" t="s">
        <v>17</v>
      </c>
      <c r="J125" s="41">
        <v>52337121</v>
      </c>
      <c r="K125" s="41" t="s">
        <v>7813</v>
      </c>
      <c r="L125" s="41" t="s">
        <v>7817</v>
      </c>
      <c r="M125" s="43">
        <v>199900</v>
      </c>
      <c r="N125" s="44" t="s">
        <v>9444</v>
      </c>
      <c r="O125" s="45" t="s">
        <v>9450</v>
      </c>
      <c r="P125" s="39" t="s">
        <v>9444</v>
      </c>
    </row>
    <row r="126" spans="1:16" x14ac:dyDescent="0.3">
      <c r="A126" s="39" t="s">
        <v>9458</v>
      </c>
      <c r="B126" s="40">
        <v>46115</v>
      </c>
      <c r="C126" s="40">
        <v>46117</v>
      </c>
      <c r="D126" s="39">
        <v>3203</v>
      </c>
      <c r="E126" s="39">
        <v>321</v>
      </c>
      <c r="F126" s="39">
        <v>1</v>
      </c>
      <c r="G126" s="41">
        <v>5</v>
      </c>
      <c r="H126" s="41">
        <v>81239</v>
      </c>
      <c r="I126" s="39" t="s">
        <v>17</v>
      </c>
      <c r="J126" s="41">
        <v>52337130</v>
      </c>
      <c r="K126" s="41" t="s">
        <v>7813</v>
      </c>
      <c r="L126" s="41" t="s">
        <v>7818</v>
      </c>
      <c r="M126" s="43">
        <v>199900</v>
      </c>
      <c r="N126" s="44" t="s">
        <v>9444</v>
      </c>
      <c r="O126" s="45" t="s">
        <v>9450</v>
      </c>
      <c r="P126" s="39" t="s">
        <v>9444</v>
      </c>
    </row>
    <row r="127" spans="1:16" x14ac:dyDescent="0.3">
      <c r="A127" s="39" t="s">
        <v>9458</v>
      </c>
      <c r="B127" s="40">
        <v>46115</v>
      </c>
      <c r="C127" s="40">
        <v>46117</v>
      </c>
      <c r="D127" s="39">
        <v>3203</v>
      </c>
      <c r="E127" s="39">
        <v>321</v>
      </c>
      <c r="F127" s="39">
        <v>1</v>
      </c>
      <c r="G127" s="41">
        <v>5</v>
      </c>
      <c r="H127" s="41">
        <v>81239</v>
      </c>
      <c r="I127" s="39" t="s">
        <v>17</v>
      </c>
      <c r="J127" s="41">
        <v>52337149</v>
      </c>
      <c r="K127" s="41" t="s">
        <v>7813</v>
      </c>
      <c r="L127" s="41" t="s">
        <v>7825</v>
      </c>
      <c r="M127" s="43">
        <v>199900</v>
      </c>
      <c r="N127" s="44" t="s">
        <v>9444</v>
      </c>
      <c r="O127" s="45" t="s">
        <v>9450</v>
      </c>
      <c r="P127" s="39" t="s">
        <v>9444</v>
      </c>
    </row>
    <row r="128" spans="1:16" x14ac:dyDescent="0.3">
      <c r="A128" s="39" t="s">
        <v>9458</v>
      </c>
      <c r="B128" s="40">
        <v>46115</v>
      </c>
      <c r="C128" s="40">
        <v>46117</v>
      </c>
      <c r="D128" s="39">
        <v>3203</v>
      </c>
      <c r="E128" s="39">
        <v>321</v>
      </c>
      <c r="F128" s="39">
        <v>1</v>
      </c>
      <c r="G128" s="41">
        <v>5</v>
      </c>
      <c r="H128" s="41">
        <v>81239</v>
      </c>
      <c r="I128" s="39" t="s">
        <v>17</v>
      </c>
      <c r="J128" s="41">
        <v>52337158</v>
      </c>
      <c r="K128" s="41" t="s">
        <v>7813</v>
      </c>
      <c r="L128" s="41" t="s">
        <v>7826</v>
      </c>
      <c r="M128" s="43">
        <v>199900</v>
      </c>
      <c r="N128" s="44" t="s">
        <v>9444</v>
      </c>
      <c r="O128" s="45" t="s">
        <v>9450</v>
      </c>
      <c r="P128" s="39" t="s">
        <v>9444</v>
      </c>
    </row>
    <row r="129" spans="1:16" x14ac:dyDescent="0.3">
      <c r="A129" s="39" t="s">
        <v>9458</v>
      </c>
      <c r="B129" s="40">
        <v>46115</v>
      </c>
      <c r="C129" s="40">
        <v>46117</v>
      </c>
      <c r="D129" s="39">
        <v>3203</v>
      </c>
      <c r="E129" s="39">
        <v>321</v>
      </c>
      <c r="F129" s="39">
        <v>1</v>
      </c>
      <c r="G129" s="41">
        <v>5</v>
      </c>
      <c r="H129" s="41">
        <v>81239</v>
      </c>
      <c r="I129" s="39" t="s">
        <v>17</v>
      </c>
      <c r="J129" s="41">
        <v>52337167</v>
      </c>
      <c r="K129" s="41" t="s">
        <v>7813</v>
      </c>
      <c r="L129" s="41" t="s">
        <v>7827</v>
      </c>
      <c r="M129" s="43">
        <v>199900</v>
      </c>
      <c r="N129" s="44" t="s">
        <v>9444</v>
      </c>
      <c r="O129" s="45" t="s">
        <v>9450</v>
      </c>
      <c r="P129" s="39" t="s">
        <v>9444</v>
      </c>
    </row>
    <row r="130" spans="1:16" x14ac:dyDescent="0.3">
      <c r="A130" s="39" t="s">
        <v>9458</v>
      </c>
      <c r="B130" s="40">
        <v>46115</v>
      </c>
      <c r="C130" s="40">
        <v>46117</v>
      </c>
      <c r="D130" s="39">
        <v>3203</v>
      </c>
      <c r="E130" s="39">
        <v>321</v>
      </c>
      <c r="F130" s="39">
        <v>1</v>
      </c>
      <c r="G130" s="41">
        <v>5</v>
      </c>
      <c r="H130" s="41">
        <v>81239</v>
      </c>
      <c r="I130" s="39" t="s">
        <v>17</v>
      </c>
      <c r="J130" s="41">
        <v>52337176</v>
      </c>
      <c r="K130" s="41" t="s">
        <v>7813</v>
      </c>
      <c r="L130" s="41" t="s">
        <v>7828</v>
      </c>
      <c r="M130" s="43">
        <v>199900</v>
      </c>
      <c r="N130" s="44" t="s">
        <v>9444</v>
      </c>
      <c r="O130" s="45" t="s">
        <v>9450</v>
      </c>
      <c r="P130" s="39" t="s">
        <v>9444</v>
      </c>
    </row>
    <row r="131" spans="1:16" x14ac:dyDescent="0.3">
      <c r="A131" s="39" t="s">
        <v>9458</v>
      </c>
      <c r="B131" s="40">
        <v>46115</v>
      </c>
      <c r="C131" s="40">
        <v>46117</v>
      </c>
      <c r="D131" s="39">
        <v>3203</v>
      </c>
      <c r="E131" s="39">
        <v>321</v>
      </c>
      <c r="F131" s="39">
        <v>1</v>
      </c>
      <c r="G131" s="41">
        <v>5</v>
      </c>
      <c r="H131" s="41">
        <v>81239</v>
      </c>
      <c r="I131" s="39" t="s">
        <v>17</v>
      </c>
      <c r="J131" s="41">
        <v>52337185</v>
      </c>
      <c r="K131" s="41" t="s">
        <v>7813</v>
      </c>
      <c r="L131" s="41" t="s">
        <v>7829</v>
      </c>
      <c r="M131" s="43">
        <v>199900</v>
      </c>
      <c r="N131" s="44" t="s">
        <v>9444</v>
      </c>
      <c r="O131" s="45" t="s">
        <v>9450</v>
      </c>
      <c r="P131" s="39" t="s">
        <v>9444</v>
      </c>
    </row>
    <row r="132" spans="1:16" x14ac:dyDescent="0.3">
      <c r="A132" s="39" t="s">
        <v>9458</v>
      </c>
      <c r="B132" s="40">
        <v>46115</v>
      </c>
      <c r="C132" s="40">
        <v>46117</v>
      </c>
      <c r="D132" s="39">
        <v>3203</v>
      </c>
      <c r="E132" s="39">
        <v>321</v>
      </c>
      <c r="F132" s="39">
        <v>1</v>
      </c>
      <c r="G132" s="41">
        <v>5</v>
      </c>
      <c r="H132" s="41">
        <v>80834</v>
      </c>
      <c r="I132" s="42" t="s">
        <v>17</v>
      </c>
      <c r="J132" s="41">
        <v>61019752</v>
      </c>
      <c r="K132" s="41" t="s">
        <v>9229</v>
      </c>
      <c r="L132" s="41" t="s">
        <v>9230</v>
      </c>
      <c r="M132" s="43">
        <v>199900</v>
      </c>
      <c r="N132" s="44" t="s">
        <v>9444</v>
      </c>
      <c r="O132" s="45" t="s">
        <v>9450</v>
      </c>
      <c r="P132" s="39" t="s">
        <v>9444</v>
      </c>
    </row>
    <row r="133" spans="1:16" x14ac:dyDescent="0.3">
      <c r="A133" s="39" t="s">
        <v>9458</v>
      </c>
      <c r="B133" s="40">
        <v>46115</v>
      </c>
      <c r="C133" s="40">
        <v>46117</v>
      </c>
      <c r="D133" s="39">
        <v>3203</v>
      </c>
      <c r="E133" s="39">
        <v>321</v>
      </c>
      <c r="F133" s="39">
        <v>1</v>
      </c>
      <c r="G133" s="41">
        <v>5</v>
      </c>
      <c r="H133" s="41">
        <v>80834</v>
      </c>
      <c r="I133" s="42" t="s">
        <v>17</v>
      </c>
      <c r="J133" s="41">
        <v>61019761</v>
      </c>
      <c r="K133" s="41" t="s">
        <v>9229</v>
      </c>
      <c r="L133" s="41" t="s">
        <v>9231</v>
      </c>
      <c r="M133" s="43">
        <v>199900</v>
      </c>
      <c r="N133" s="44" t="s">
        <v>9444</v>
      </c>
      <c r="O133" s="45" t="s">
        <v>9450</v>
      </c>
      <c r="P133" s="39" t="s">
        <v>9444</v>
      </c>
    </row>
    <row r="134" spans="1:16" x14ac:dyDescent="0.3">
      <c r="A134" s="39" t="s">
        <v>9458</v>
      </c>
      <c r="B134" s="40">
        <v>46115</v>
      </c>
      <c r="C134" s="40">
        <v>46117</v>
      </c>
      <c r="D134" s="39">
        <v>3203</v>
      </c>
      <c r="E134" s="39">
        <v>321</v>
      </c>
      <c r="F134" s="39">
        <v>1</v>
      </c>
      <c r="G134" s="41">
        <v>5</v>
      </c>
      <c r="H134" s="41">
        <v>80834</v>
      </c>
      <c r="I134" s="42" t="s">
        <v>17</v>
      </c>
      <c r="J134" s="41">
        <v>61019770</v>
      </c>
      <c r="K134" s="41" t="s">
        <v>9229</v>
      </c>
      <c r="L134" s="41" t="s">
        <v>9232</v>
      </c>
      <c r="M134" s="43">
        <v>199900</v>
      </c>
      <c r="N134" s="44" t="s">
        <v>9444</v>
      </c>
      <c r="O134" s="45" t="s">
        <v>9450</v>
      </c>
      <c r="P134" s="39" t="s">
        <v>9444</v>
      </c>
    </row>
    <row r="135" spans="1:16" x14ac:dyDescent="0.3">
      <c r="A135" s="39" t="s">
        <v>9458</v>
      </c>
      <c r="B135" s="40">
        <v>46115</v>
      </c>
      <c r="C135" s="40">
        <v>46117</v>
      </c>
      <c r="D135" s="39">
        <v>3203</v>
      </c>
      <c r="E135" s="39">
        <v>321</v>
      </c>
      <c r="F135" s="39">
        <v>1</v>
      </c>
      <c r="G135" s="41">
        <v>5</v>
      </c>
      <c r="H135" s="41">
        <v>80834</v>
      </c>
      <c r="I135" s="42" t="s">
        <v>17</v>
      </c>
      <c r="J135" s="41">
        <v>61019789</v>
      </c>
      <c r="K135" s="41" t="s">
        <v>9229</v>
      </c>
      <c r="L135" s="41" t="s">
        <v>9233</v>
      </c>
      <c r="M135" s="43">
        <v>199900</v>
      </c>
      <c r="N135" s="44" t="s">
        <v>9444</v>
      </c>
      <c r="O135" s="45" t="s">
        <v>9450</v>
      </c>
      <c r="P135" s="39" t="s">
        <v>9444</v>
      </c>
    </row>
    <row r="136" spans="1:16" x14ac:dyDescent="0.3">
      <c r="A136" s="39" t="s">
        <v>9458</v>
      </c>
      <c r="B136" s="40">
        <v>46115</v>
      </c>
      <c r="C136" s="40">
        <v>46117</v>
      </c>
      <c r="D136" s="39">
        <v>3203</v>
      </c>
      <c r="E136" s="39">
        <v>321</v>
      </c>
      <c r="F136" s="39">
        <v>1</v>
      </c>
      <c r="G136" s="41">
        <v>5</v>
      </c>
      <c r="H136" s="41">
        <v>80834</v>
      </c>
      <c r="I136" s="42" t="s">
        <v>17</v>
      </c>
      <c r="J136" s="41">
        <v>61019798</v>
      </c>
      <c r="K136" s="41" t="s">
        <v>9229</v>
      </c>
      <c r="L136" s="41" t="s">
        <v>9234</v>
      </c>
      <c r="M136" s="43">
        <v>199900</v>
      </c>
      <c r="N136" s="44" t="s">
        <v>9444</v>
      </c>
      <c r="O136" s="45" t="s">
        <v>9450</v>
      </c>
      <c r="P136" s="39" t="s">
        <v>9444</v>
      </c>
    </row>
    <row r="137" spans="1:16" x14ac:dyDescent="0.3">
      <c r="A137" s="39" t="s">
        <v>9458</v>
      </c>
      <c r="B137" s="40">
        <v>46115</v>
      </c>
      <c r="C137" s="40">
        <v>46117</v>
      </c>
      <c r="D137" s="39">
        <v>3203</v>
      </c>
      <c r="E137" s="39">
        <v>321</v>
      </c>
      <c r="F137" s="39">
        <v>1</v>
      </c>
      <c r="G137" s="41">
        <v>5</v>
      </c>
      <c r="H137" s="41">
        <v>80834</v>
      </c>
      <c r="I137" s="42" t="s">
        <v>17</v>
      </c>
      <c r="J137" s="41">
        <v>61019805</v>
      </c>
      <c r="K137" s="41" t="s">
        <v>9229</v>
      </c>
      <c r="L137" s="41" t="s">
        <v>9235</v>
      </c>
      <c r="M137" s="43">
        <v>199900</v>
      </c>
      <c r="N137" s="44" t="s">
        <v>9444</v>
      </c>
      <c r="O137" s="45" t="s">
        <v>9450</v>
      </c>
      <c r="P137" s="39" t="s">
        <v>9444</v>
      </c>
    </row>
    <row r="138" spans="1:16" x14ac:dyDescent="0.3">
      <c r="A138" s="39" t="s">
        <v>9458</v>
      </c>
      <c r="B138" s="40">
        <v>46115</v>
      </c>
      <c r="C138" s="40">
        <v>46117</v>
      </c>
      <c r="D138" s="46">
        <v>3203</v>
      </c>
      <c r="E138" s="46">
        <v>321</v>
      </c>
      <c r="F138" s="46">
        <v>1</v>
      </c>
      <c r="G138" s="41">
        <v>5</v>
      </c>
      <c r="H138" s="41">
        <v>80834</v>
      </c>
      <c r="I138" s="42" t="s">
        <v>17</v>
      </c>
      <c r="J138" s="41">
        <v>61019814</v>
      </c>
      <c r="K138" s="41" t="s">
        <v>9229</v>
      </c>
      <c r="L138" s="41" t="s">
        <v>9236</v>
      </c>
      <c r="M138" s="43">
        <v>199900</v>
      </c>
      <c r="N138" s="44" t="s">
        <v>9444</v>
      </c>
      <c r="O138" s="45" t="s">
        <v>9450</v>
      </c>
      <c r="P138" s="39" t="s">
        <v>9444</v>
      </c>
    </row>
    <row r="139" spans="1:16" x14ac:dyDescent="0.3">
      <c r="A139" s="39" t="s">
        <v>9458</v>
      </c>
      <c r="B139" s="40">
        <v>46115</v>
      </c>
      <c r="C139" s="40">
        <v>46117</v>
      </c>
      <c r="D139" s="39">
        <v>3203</v>
      </c>
      <c r="E139" s="39">
        <v>321</v>
      </c>
      <c r="F139" s="39">
        <v>1</v>
      </c>
      <c r="G139" s="41">
        <v>5</v>
      </c>
      <c r="H139" s="41">
        <v>80834</v>
      </c>
      <c r="I139" s="42" t="s">
        <v>17</v>
      </c>
      <c r="J139" s="41">
        <v>61019823</v>
      </c>
      <c r="K139" s="41" t="s">
        <v>9229</v>
      </c>
      <c r="L139" s="41" t="s">
        <v>9237</v>
      </c>
      <c r="M139" s="43">
        <v>199900</v>
      </c>
      <c r="N139" s="44" t="s">
        <v>9444</v>
      </c>
      <c r="O139" s="45" t="s">
        <v>9450</v>
      </c>
      <c r="P139" s="39" t="s">
        <v>9444</v>
      </c>
    </row>
    <row r="140" spans="1:16" x14ac:dyDescent="0.3">
      <c r="A140" s="39" t="s">
        <v>9458</v>
      </c>
      <c r="B140" s="40">
        <v>46115</v>
      </c>
      <c r="C140" s="40">
        <v>46117</v>
      </c>
      <c r="D140" s="39">
        <v>3203</v>
      </c>
      <c r="E140" s="39">
        <v>321</v>
      </c>
      <c r="F140" s="39">
        <v>1</v>
      </c>
      <c r="G140" s="41">
        <v>5</v>
      </c>
      <c r="H140" s="41">
        <v>80834</v>
      </c>
      <c r="I140" s="42" t="s">
        <v>17</v>
      </c>
      <c r="J140" s="41">
        <v>61019832</v>
      </c>
      <c r="K140" s="41" t="s">
        <v>9229</v>
      </c>
      <c r="L140" s="41" t="s">
        <v>9238</v>
      </c>
      <c r="M140" s="43">
        <v>199900</v>
      </c>
      <c r="N140" s="44" t="s">
        <v>9444</v>
      </c>
      <c r="O140" s="45" t="s">
        <v>9450</v>
      </c>
      <c r="P140" s="39" t="s">
        <v>9444</v>
      </c>
    </row>
    <row r="141" spans="1:16" x14ac:dyDescent="0.3">
      <c r="A141" s="39" t="s">
        <v>9458</v>
      </c>
      <c r="B141" s="40">
        <v>46115</v>
      </c>
      <c r="C141" s="40">
        <v>46117</v>
      </c>
      <c r="D141" s="39">
        <v>3203</v>
      </c>
      <c r="E141" s="39">
        <v>321</v>
      </c>
      <c r="F141" s="39">
        <v>1</v>
      </c>
      <c r="G141" s="41">
        <v>5</v>
      </c>
      <c r="H141" s="41">
        <v>80834</v>
      </c>
      <c r="I141" s="42" t="s">
        <v>17</v>
      </c>
      <c r="J141" s="41">
        <v>61019841</v>
      </c>
      <c r="K141" s="41" t="s">
        <v>9229</v>
      </c>
      <c r="L141" s="41" t="s">
        <v>9239</v>
      </c>
      <c r="M141" s="43">
        <v>199900</v>
      </c>
      <c r="N141" s="44" t="s">
        <v>9444</v>
      </c>
      <c r="O141" s="45" t="s">
        <v>9450</v>
      </c>
      <c r="P141" s="39" t="s">
        <v>9444</v>
      </c>
    </row>
    <row r="142" spans="1:16" x14ac:dyDescent="0.3">
      <c r="A142" s="39" t="s">
        <v>9458</v>
      </c>
      <c r="B142" s="40">
        <v>46115</v>
      </c>
      <c r="C142" s="40">
        <v>46117</v>
      </c>
      <c r="D142" s="42">
        <v>3203</v>
      </c>
      <c r="E142" s="42">
        <v>321</v>
      </c>
      <c r="F142" s="42">
        <v>1</v>
      </c>
      <c r="G142" s="41">
        <v>5</v>
      </c>
      <c r="H142" s="41">
        <v>81007</v>
      </c>
      <c r="I142" s="39" t="s">
        <v>17</v>
      </c>
      <c r="J142" s="41">
        <v>33263791</v>
      </c>
      <c r="K142" s="41" t="s">
        <v>3408</v>
      </c>
      <c r="L142" s="41" t="s">
        <v>7783</v>
      </c>
      <c r="M142" s="43">
        <v>199900</v>
      </c>
      <c r="N142" s="44" t="s">
        <v>9444</v>
      </c>
      <c r="O142" s="45" t="s">
        <v>9450</v>
      </c>
      <c r="P142" s="39" t="s">
        <v>9444</v>
      </c>
    </row>
    <row r="143" spans="1:16" x14ac:dyDescent="0.3">
      <c r="A143" s="39" t="s">
        <v>9458</v>
      </c>
      <c r="B143" s="40">
        <v>46115</v>
      </c>
      <c r="C143" s="40">
        <v>46117</v>
      </c>
      <c r="D143" s="42">
        <v>3203</v>
      </c>
      <c r="E143" s="42">
        <v>321</v>
      </c>
      <c r="F143" s="42">
        <v>1</v>
      </c>
      <c r="G143" s="41">
        <v>5</v>
      </c>
      <c r="H143" s="41">
        <v>81007</v>
      </c>
      <c r="I143" s="39" t="s">
        <v>17</v>
      </c>
      <c r="J143" s="41">
        <v>33263808</v>
      </c>
      <c r="K143" s="41" t="s">
        <v>3408</v>
      </c>
      <c r="L143" s="41" t="s">
        <v>7784</v>
      </c>
      <c r="M143" s="43">
        <v>199900</v>
      </c>
      <c r="N143" s="44" t="s">
        <v>9444</v>
      </c>
      <c r="O143" s="45" t="s">
        <v>9450</v>
      </c>
      <c r="P143" s="39" t="s">
        <v>9444</v>
      </c>
    </row>
    <row r="144" spans="1:16" x14ac:dyDescent="0.3">
      <c r="A144" s="39" t="s">
        <v>9458</v>
      </c>
      <c r="B144" s="40">
        <v>46115</v>
      </c>
      <c r="C144" s="40">
        <v>46117</v>
      </c>
      <c r="D144" s="42">
        <v>3203</v>
      </c>
      <c r="E144" s="42">
        <v>321</v>
      </c>
      <c r="F144" s="42">
        <v>1</v>
      </c>
      <c r="G144" s="41">
        <v>5</v>
      </c>
      <c r="H144" s="41">
        <v>81007</v>
      </c>
      <c r="I144" s="39" t="s">
        <v>17</v>
      </c>
      <c r="J144" s="41">
        <v>33263817</v>
      </c>
      <c r="K144" s="41" t="s">
        <v>3408</v>
      </c>
      <c r="L144" s="41" t="s">
        <v>7785</v>
      </c>
      <c r="M144" s="43">
        <v>199900</v>
      </c>
      <c r="N144" s="44" t="s">
        <v>9444</v>
      </c>
      <c r="O144" s="45" t="s">
        <v>9450</v>
      </c>
      <c r="P144" s="39" t="s">
        <v>9444</v>
      </c>
    </row>
    <row r="145" spans="1:16" x14ac:dyDescent="0.3">
      <c r="A145" s="39" t="s">
        <v>9458</v>
      </c>
      <c r="B145" s="40">
        <v>46115</v>
      </c>
      <c r="C145" s="40">
        <v>46117</v>
      </c>
      <c r="D145" s="42">
        <v>3203</v>
      </c>
      <c r="E145" s="42">
        <v>321</v>
      </c>
      <c r="F145" s="42">
        <v>1</v>
      </c>
      <c r="G145" s="41">
        <v>5</v>
      </c>
      <c r="H145" s="41">
        <v>81007</v>
      </c>
      <c r="I145" s="39" t="s">
        <v>17</v>
      </c>
      <c r="J145" s="41">
        <v>33263826</v>
      </c>
      <c r="K145" s="41" t="s">
        <v>3408</v>
      </c>
      <c r="L145" s="41" t="s">
        <v>7786</v>
      </c>
      <c r="M145" s="43">
        <v>199900</v>
      </c>
      <c r="N145" s="44" t="s">
        <v>9444</v>
      </c>
      <c r="O145" s="45" t="s">
        <v>9450</v>
      </c>
      <c r="P145" s="39" t="s">
        <v>9444</v>
      </c>
    </row>
    <row r="146" spans="1:16" x14ac:dyDescent="0.3">
      <c r="A146" s="39" t="s">
        <v>9458</v>
      </c>
      <c r="B146" s="40">
        <v>46115</v>
      </c>
      <c r="C146" s="40">
        <v>46117</v>
      </c>
      <c r="D146" s="42">
        <v>3203</v>
      </c>
      <c r="E146" s="42">
        <v>321</v>
      </c>
      <c r="F146" s="42">
        <v>1</v>
      </c>
      <c r="G146" s="41">
        <v>5</v>
      </c>
      <c r="H146" s="41">
        <v>81007</v>
      </c>
      <c r="I146" s="39" t="s">
        <v>17</v>
      </c>
      <c r="J146" s="41">
        <v>33263835</v>
      </c>
      <c r="K146" s="41" t="s">
        <v>3408</v>
      </c>
      <c r="L146" s="41" t="s">
        <v>7787</v>
      </c>
      <c r="M146" s="43">
        <v>199900</v>
      </c>
      <c r="N146" s="44" t="s">
        <v>9444</v>
      </c>
      <c r="O146" s="45" t="s">
        <v>9450</v>
      </c>
      <c r="P146" s="39" t="s">
        <v>9444</v>
      </c>
    </row>
    <row r="147" spans="1:16" x14ac:dyDescent="0.3">
      <c r="A147" s="39" t="s">
        <v>9458</v>
      </c>
      <c r="B147" s="40">
        <v>46115</v>
      </c>
      <c r="C147" s="40">
        <v>46117</v>
      </c>
      <c r="D147" s="42">
        <v>3203</v>
      </c>
      <c r="E147" s="42">
        <v>321</v>
      </c>
      <c r="F147" s="42">
        <v>1</v>
      </c>
      <c r="G147" s="41">
        <v>5</v>
      </c>
      <c r="H147" s="41">
        <v>81007</v>
      </c>
      <c r="I147" s="39" t="s">
        <v>17</v>
      </c>
      <c r="J147" s="41">
        <v>82608451</v>
      </c>
      <c r="K147" s="41" t="s">
        <v>3408</v>
      </c>
      <c r="L147" s="41" t="s">
        <v>7788</v>
      </c>
      <c r="M147" s="43">
        <v>199900</v>
      </c>
      <c r="N147" s="44" t="s">
        <v>9444</v>
      </c>
      <c r="O147" s="45" t="s">
        <v>9450</v>
      </c>
      <c r="P147" s="39" t="s">
        <v>9444</v>
      </c>
    </row>
    <row r="148" spans="1:16" x14ac:dyDescent="0.3">
      <c r="A148" s="39" t="s">
        <v>9458</v>
      </c>
      <c r="B148" s="40">
        <v>46115</v>
      </c>
      <c r="C148" s="40">
        <v>46117</v>
      </c>
      <c r="D148" s="42">
        <v>3203</v>
      </c>
      <c r="E148" s="42">
        <v>321</v>
      </c>
      <c r="F148" s="42">
        <v>1</v>
      </c>
      <c r="G148" s="41">
        <v>5</v>
      </c>
      <c r="H148" s="41">
        <v>81007</v>
      </c>
      <c r="I148" s="39" t="s">
        <v>17</v>
      </c>
      <c r="J148" s="41">
        <v>82608460</v>
      </c>
      <c r="K148" s="41" t="s">
        <v>3408</v>
      </c>
      <c r="L148" s="41" t="s">
        <v>7789</v>
      </c>
      <c r="M148" s="43">
        <v>199900</v>
      </c>
      <c r="N148" s="44" t="s">
        <v>9444</v>
      </c>
      <c r="O148" s="45" t="s">
        <v>9450</v>
      </c>
      <c r="P148" s="39" t="s">
        <v>9444</v>
      </c>
    </row>
    <row r="149" spans="1:16" x14ac:dyDescent="0.3">
      <c r="A149" s="39" t="s">
        <v>9458</v>
      </c>
      <c r="B149" s="40">
        <v>46115</v>
      </c>
      <c r="C149" s="40">
        <v>46117</v>
      </c>
      <c r="D149" s="42">
        <v>3203</v>
      </c>
      <c r="E149" s="42">
        <v>321</v>
      </c>
      <c r="F149" s="42">
        <v>1</v>
      </c>
      <c r="G149" s="41">
        <v>5</v>
      </c>
      <c r="H149" s="41">
        <v>81007</v>
      </c>
      <c r="I149" s="39" t="s">
        <v>17</v>
      </c>
      <c r="J149" s="41">
        <v>82608479</v>
      </c>
      <c r="K149" s="41" t="s">
        <v>3408</v>
      </c>
      <c r="L149" s="41" t="s">
        <v>7790</v>
      </c>
      <c r="M149" s="43">
        <v>199900</v>
      </c>
      <c r="N149" s="44" t="s">
        <v>9444</v>
      </c>
      <c r="O149" s="45" t="s">
        <v>9450</v>
      </c>
      <c r="P149" s="39" t="s">
        <v>9444</v>
      </c>
    </row>
    <row r="150" spans="1:16" x14ac:dyDescent="0.3">
      <c r="A150" s="39" t="s">
        <v>9458</v>
      </c>
      <c r="B150" s="40">
        <v>46115</v>
      </c>
      <c r="C150" s="40">
        <v>46117</v>
      </c>
      <c r="D150" s="42">
        <v>3203</v>
      </c>
      <c r="E150" s="42">
        <v>321</v>
      </c>
      <c r="F150" s="42">
        <v>1</v>
      </c>
      <c r="G150" s="41">
        <v>5</v>
      </c>
      <c r="H150" s="41">
        <v>81007</v>
      </c>
      <c r="I150" s="39" t="s">
        <v>17</v>
      </c>
      <c r="J150" s="41">
        <v>82608488</v>
      </c>
      <c r="K150" s="41" t="s">
        <v>3408</v>
      </c>
      <c r="L150" s="41" t="s">
        <v>7791</v>
      </c>
      <c r="M150" s="43">
        <v>199900</v>
      </c>
      <c r="N150" s="44" t="s">
        <v>9444</v>
      </c>
      <c r="O150" s="45" t="s">
        <v>9450</v>
      </c>
      <c r="P150" s="39" t="s">
        <v>9444</v>
      </c>
    </row>
    <row r="151" spans="1:16" x14ac:dyDescent="0.3">
      <c r="A151" s="39" t="s">
        <v>9458</v>
      </c>
      <c r="B151" s="40">
        <v>46115</v>
      </c>
      <c r="C151" s="40">
        <v>46117</v>
      </c>
      <c r="D151" s="42">
        <v>3203</v>
      </c>
      <c r="E151" s="42">
        <v>321</v>
      </c>
      <c r="F151" s="42">
        <v>1</v>
      </c>
      <c r="G151" s="41">
        <v>5</v>
      </c>
      <c r="H151" s="41">
        <v>81007</v>
      </c>
      <c r="I151" s="39" t="s">
        <v>17</v>
      </c>
      <c r="J151" s="41">
        <v>82608497</v>
      </c>
      <c r="K151" s="41" t="s">
        <v>3408</v>
      </c>
      <c r="L151" s="41" t="s">
        <v>7792</v>
      </c>
      <c r="M151" s="43">
        <v>199900</v>
      </c>
      <c r="N151" s="44" t="s">
        <v>9444</v>
      </c>
      <c r="O151" s="45" t="s">
        <v>9450</v>
      </c>
      <c r="P151" s="39" t="s">
        <v>9444</v>
      </c>
    </row>
    <row r="152" spans="1:16" x14ac:dyDescent="0.3">
      <c r="A152" s="39" t="s">
        <v>9458</v>
      </c>
      <c r="B152" s="40">
        <v>46115</v>
      </c>
      <c r="C152" s="40">
        <v>46117</v>
      </c>
      <c r="D152" s="42">
        <v>3203</v>
      </c>
      <c r="E152" s="42">
        <v>321</v>
      </c>
      <c r="F152" s="42">
        <v>1</v>
      </c>
      <c r="G152" s="41">
        <v>5</v>
      </c>
      <c r="H152" s="41">
        <v>81007</v>
      </c>
      <c r="I152" s="39" t="s">
        <v>17</v>
      </c>
      <c r="J152" s="41">
        <v>73978435</v>
      </c>
      <c r="K152" s="41" t="s">
        <v>3408</v>
      </c>
      <c r="L152" s="41" t="s">
        <v>7808</v>
      </c>
      <c r="M152" s="43">
        <v>199900</v>
      </c>
      <c r="N152" s="44" t="s">
        <v>9444</v>
      </c>
      <c r="O152" s="45" t="s">
        <v>9450</v>
      </c>
      <c r="P152" s="39" t="s">
        <v>9444</v>
      </c>
    </row>
    <row r="153" spans="1:16" x14ac:dyDescent="0.3">
      <c r="A153" s="39" t="s">
        <v>9458</v>
      </c>
      <c r="B153" s="40">
        <v>46115</v>
      </c>
      <c r="C153" s="40">
        <v>46117</v>
      </c>
      <c r="D153" s="42">
        <v>3203</v>
      </c>
      <c r="E153" s="42">
        <v>321</v>
      </c>
      <c r="F153" s="42">
        <v>1</v>
      </c>
      <c r="G153" s="41">
        <v>5</v>
      </c>
      <c r="H153" s="41">
        <v>81007</v>
      </c>
      <c r="I153" s="39" t="s">
        <v>17</v>
      </c>
      <c r="J153" s="41">
        <v>73978444</v>
      </c>
      <c r="K153" s="41" t="s">
        <v>3408</v>
      </c>
      <c r="L153" s="41" t="s">
        <v>7809</v>
      </c>
      <c r="M153" s="43">
        <v>199900</v>
      </c>
      <c r="N153" s="44" t="s">
        <v>9444</v>
      </c>
      <c r="O153" s="45" t="s">
        <v>9450</v>
      </c>
      <c r="P153" s="39" t="s">
        <v>9444</v>
      </c>
    </row>
    <row r="154" spans="1:16" x14ac:dyDescent="0.3">
      <c r="A154" s="39" t="s">
        <v>9458</v>
      </c>
      <c r="B154" s="40">
        <v>46115</v>
      </c>
      <c r="C154" s="40">
        <v>46117</v>
      </c>
      <c r="D154" s="42">
        <v>3203</v>
      </c>
      <c r="E154" s="42">
        <v>321</v>
      </c>
      <c r="F154" s="42">
        <v>1</v>
      </c>
      <c r="G154" s="41">
        <v>5</v>
      </c>
      <c r="H154" s="41">
        <v>81007</v>
      </c>
      <c r="I154" s="39" t="s">
        <v>17</v>
      </c>
      <c r="J154" s="41">
        <v>73978453</v>
      </c>
      <c r="K154" s="41" t="s">
        <v>3408</v>
      </c>
      <c r="L154" s="41" t="s">
        <v>7810</v>
      </c>
      <c r="M154" s="43">
        <v>199900</v>
      </c>
      <c r="N154" s="44" t="s">
        <v>9444</v>
      </c>
      <c r="O154" s="45" t="s">
        <v>9450</v>
      </c>
      <c r="P154" s="39" t="s">
        <v>9444</v>
      </c>
    </row>
    <row r="155" spans="1:16" x14ac:dyDescent="0.3">
      <c r="A155" s="39" t="s">
        <v>9458</v>
      </c>
      <c r="B155" s="40">
        <v>46115</v>
      </c>
      <c r="C155" s="40">
        <v>46117</v>
      </c>
      <c r="D155" s="42">
        <v>3203</v>
      </c>
      <c r="E155" s="42">
        <v>321</v>
      </c>
      <c r="F155" s="42">
        <v>1</v>
      </c>
      <c r="G155" s="41">
        <v>5</v>
      </c>
      <c r="H155" s="41">
        <v>81007</v>
      </c>
      <c r="I155" s="39" t="s">
        <v>17</v>
      </c>
      <c r="J155" s="41">
        <v>73978462</v>
      </c>
      <c r="K155" s="41" t="s">
        <v>3408</v>
      </c>
      <c r="L155" s="41" t="s">
        <v>7811</v>
      </c>
      <c r="M155" s="43">
        <v>199900</v>
      </c>
      <c r="N155" s="44" t="s">
        <v>9444</v>
      </c>
      <c r="O155" s="45" t="s">
        <v>9450</v>
      </c>
      <c r="P155" s="39" t="s">
        <v>9444</v>
      </c>
    </row>
    <row r="156" spans="1:16" x14ac:dyDescent="0.3">
      <c r="A156" s="39" t="s">
        <v>9458</v>
      </c>
      <c r="B156" s="40">
        <v>46115</v>
      </c>
      <c r="C156" s="40">
        <v>46117</v>
      </c>
      <c r="D156" s="42">
        <v>3203</v>
      </c>
      <c r="E156" s="42">
        <v>321</v>
      </c>
      <c r="F156" s="42">
        <v>1</v>
      </c>
      <c r="G156" s="41">
        <v>5</v>
      </c>
      <c r="H156" s="41">
        <v>81007</v>
      </c>
      <c r="I156" s="39" t="s">
        <v>17</v>
      </c>
      <c r="J156" s="41">
        <v>73978471</v>
      </c>
      <c r="K156" s="41" t="s">
        <v>3408</v>
      </c>
      <c r="L156" s="41" t="s">
        <v>7812</v>
      </c>
      <c r="M156" s="43">
        <v>199900</v>
      </c>
      <c r="N156" s="44" t="s">
        <v>9444</v>
      </c>
      <c r="O156" s="45" t="s">
        <v>9450</v>
      </c>
      <c r="P156" s="39" t="s">
        <v>9444</v>
      </c>
    </row>
    <row r="157" spans="1:16" x14ac:dyDescent="0.3">
      <c r="A157" s="39" t="s">
        <v>9458</v>
      </c>
      <c r="B157" s="40">
        <v>46115</v>
      </c>
      <c r="C157" s="40">
        <v>46117</v>
      </c>
      <c r="D157" s="42">
        <v>3203</v>
      </c>
      <c r="E157" s="42">
        <v>321</v>
      </c>
      <c r="F157" s="42">
        <v>1</v>
      </c>
      <c r="G157" s="41">
        <v>5</v>
      </c>
      <c r="H157" s="41">
        <v>81819</v>
      </c>
      <c r="I157" s="42" t="s">
        <v>17</v>
      </c>
      <c r="J157" s="41">
        <v>61019574</v>
      </c>
      <c r="K157" s="41" t="s">
        <v>9181</v>
      </c>
      <c r="L157" s="41" t="s">
        <v>9182</v>
      </c>
      <c r="M157" s="43">
        <v>199900</v>
      </c>
      <c r="N157" s="44" t="s">
        <v>9444</v>
      </c>
      <c r="O157" s="45" t="s">
        <v>9450</v>
      </c>
      <c r="P157" s="39" t="s">
        <v>9444</v>
      </c>
    </row>
    <row r="158" spans="1:16" x14ac:dyDescent="0.3">
      <c r="A158" s="39" t="s">
        <v>9458</v>
      </c>
      <c r="B158" s="40">
        <v>46115</v>
      </c>
      <c r="C158" s="40">
        <v>46117</v>
      </c>
      <c r="D158" s="42">
        <v>3203</v>
      </c>
      <c r="E158" s="42">
        <v>321</v>
      </c>
      <c r="F158" s="42">
        <v>1</v>
      </c>
      <c r="G158" s="41">
        <v>5</v>
      </c>
      <c r="H158" s="41">
        <v>81819</v>
      </c>
      <c r="I158" s="42" t="s">
        <v>17</v>
      </c>
      <c r="J158" s="41">
        <v>61019583</v>
      </c>
      <c r="K158" s="41" t="s">
        <v>9181</v>
      </c>
      <c r="L158" s="41" t="s">
        <v>9183</v>
      </c>
      <c r="M158" s="43">
        <v>199900</v>
      </c>
      <c r="N158" s="44" t="s">
        <v>9444</v>
      </c>
      <c r="O158" s="45" t="s">
        <v>9450</v>
      </c>
      <c r="P158" s="39" t="s">
        <v>9444</v>
      </c>
    </row>
    <row r="159" spans="1:16" x14ac:dyDescent="0.3">
      <c r="A159" s="39" t="s">
        <v>9458</v>
      </c>
      <c r="B159" s="40">
        <v>46115</v>
      </c>
      <c r="C159" s="40">
        <v>46117</v>
      </c>
      <c r="D159" s="42">
        <v>3203</v>
      </c>
      <c r="E159" s="42">
        <v>321</v>
      </c>
      <c r="F159" s="42">
        <v>1</v>
      </c>
      <c r="G159" s="41">
        <v>5</v>
      </c>
      <c r="H159" s="41">
        <v>81819</v>
      </c>
      <c r="I159" s="42" t="s">
        <v>17</v>
      </c>
      <c r="J159" s="41">
        <v>61019592</v>
      </c>
      <c r="K159" s="41" t="s">
        <v>9181</v>
      </c>
      <c r="L159" s="41" t="s">
        <v>9184</v>
      </c>
      <c r="M159" s="43">
        <v>199900</v>
      </c>
      <c r="N159" s="44" t="s">
        <v>9444</v>
      </c>
      <c r="O159" s="45" t="s">
        <v>9450</v>
      </c>
      <c r="P159" s="39" t="s">
        <v>9444</v>
      </c>
    </row>
    <row r="160" spans="1:16" x14ac:dyDescent="0.3">
      <c r="A160" s="39" t="s">
        <v>9458</v>
      </c>
      <c r="B160" s="40">
        <v>46115</v>
      </c>
      <c r="C160" s="40">
        <v>46117</v>
      </c>
      <c r="D160" s="42">
        <v>3203</v>
      </c>
      <c r="E160" s="42">
        <v>321</v>
      </c>
      <c r="F160" s="42">
        <v>1</v>
      </c>
      <c r="G160" s="41">
        <v>5</v>
      </c>
      <c r="H160" s="41">
        <v>81819</v>
      </c>
      <c r="I160" s="42" t="s">
        <v>17</v>
      </c>
      <c r="J160" s="41">
        <v>61019609</v>
      </c>
      <c r="K160" s="41" t="s">
        <v>9181</v>
      </c>
      <c r="L160" s="41" t="s">
        <v>9185</v>
      </c>
      <c r="M160" s="43">
        <v>199900</v>
      </c>
      <c r="N160" s="44" t="s">
        <v>9444</v>
      </c>
      <c r="O160" s="45" t="s">
        <v>9450</v>
      </c>
      <c r="P160" s="39" t="s">
        <v>9444</v>
      </c>
    </row>
    <row r="161" spans="1:16" x14ac:dyDescent="0.3">
      <c r="A161" s="39" t="s">
        <v>9458</v>
      </c>
      <c r="B161" s="40">
        <v>46115</v>
      </c>
      <c r="C161" s="40">
        <v>46117</v>
      </c>
      <c r="D161" s="42">
        <v>3203</v>
      </c>
      <c r="E161" s="42">
        <v>321</v>
      </c>
      <c r="F161" s="42">
        <v>1</v>
      </c>
      <c r="G161" s="41">
        <v>5</v>
      </c>
      <c r="H161" s="41">
        <v>81819</v>
      </c>
      <c r="I161" s="42" t="s">
        <v>17</v>
      </c>
      <c r="J161" s="41">
        <v>61019618</v>
      </c>
      <c r="K161" s="41" t="s">
        <v>9181</v>
      </c>
      <c r="L161" s="41" t="s">
        <v>9186</v>
      </c>
      <c r="M161" s="43">
        <v>199900</v>
      </c>
      <c r="N161" s="44" t="s">
        <v>9444</v>
      </c>
      <c r="O161" s="45" t="s">
        <v>9450</v>
      </c>
      <c r="P161" s="39" t="s">
        <v>9444</v>
      </c>
    </row>
    <row r="162" spans="1:16" x14ac:dyDescent="0.3">
      <c r="A162" s="39" t="s">
        <v>9458</v>
      </c>
      <c r="B162" s="40">
        <v>46115</v>
      </c>
      <c r="C162" s="40">
        <v>46117</v>
      </c>
      <c r="D162" s="42">
        <v>3203</v>
      </c>
      <c r="E162" s="42">
        <v>321</v>
      </c>
      <c r="F162" s="42">
        <v>1</v>
      </c>
      <c r="G162" s="41">
        <v>5</v>
      </c>
      <c r="H162" s="41">
        <v>81007</v>
      </c>
      <c r="I162" s="42" t="s">
        <v>17</v>
      </c>
      <c r="J162" s="41">
        <v>61020151</v>
      </c>
      <c r="K162" s="41" t="s">
        <v>9170</v>
      </c>
      <c r="L162" s="41" t="s">
        <v>9171</v>
      </c>
      <c r="M162" s="43">
        <v>199900</v>
      </c>
      <c r="N162" s="44" t="s">
        <v>9444</v>
      </c>
      <c r="O162" s="45" t="s">
        <v>9450</v>
      </c>
      <c r="P162" s="39" t="s">
        <v>9444</v>
      </c>
    </row>
    <row r="163" spans="1:16" x14ac:dyDescent="0.3">
      <c r="A163" s="39" t="s">
        <v>9458</v>
      </c>
      <c r="B163" s="40">
        <v>46115</v>
      </c>
      <c r="C163" s="40">
        <v>46117</v>
      </c>
      <c r="D163" s="42">
        <v>3203</v>
      </c>
      <c r="E163" s="42">
        <v>321</v>
      </c>
      <c r="F163" s="42">
        <v>1</v>
      </c>
      <c r="G163" s="41">
        <v>5</v>
      </c>
      <c r="H163" s="41">
        <v>81007</v>
      </c>
      <c r="I163" s="42" t="s">
        <v>17</v>
      </c>
      <c r="J163" s="41">
        <v>61020160</v>
      </c>
      <c r="K163" s="41" t="s">
        <v>9170</v>
      </c>
      <c r="L163" s="41" t="s">
        <v>9172</v>
      </c>
      <c r="M163" s="43">
        <v>199900</v>
      </c>
      <c r="N163" s="44" t="s">
        <v>9444</v>
      </c>
      <c r="O163" s="45" t="s">
        <v>9450</v>
      </c>
      <c r="P163" s="39" t="s">
        <v>9444</v>
      </c>
    </row>
    <row r="164" spans="1:16" x14ac:dyDescent="0.3">
      <c r="A164" s="39" t="s">
        <v>9458</v>
      </c>
      <c r="B164" s="40">
        <v>46115</v>
      </c>
      <c r="C164" s="40">
        <v>46117</v>
      </c>
      <c r="D164" s="42">
        <v>3203</v>
      </c>
      <c r="E164" s="42">
        <v>321</v>
      </c>
      <c r="F164" s="42">
        <v>1</v>
      </c>
      <c r="G164" s="41">
        <v>5</v>
      </c>
      <c r="H164" s="41">
        <v>81007</v>
      </c>
      <c r="I164" s="42" t="s">
        <v>17</v>
      </c>
      <c r="J164" s="41">
        <v>61020179</v>
      </c>
      <c r="K164" s="41" t="s">
        <v>9170</v>
      </c>
      <c r="L164" s="41" t="s">
        <v>9173</v>
      </c>
      <c r="M164" s="43">
        <v>199900</v>
      </c>
      <c r="N164" s="44" t="s">
        <v>9444</v>
      </c>
      <c r="O164" s="45" t="s">
        <v>9450</v>
      </c>
      <c r="P164" s="39" t="s">
        <v>9444</v>
      </c>
    </row>
    <row r="165" spans="1:16" x14ac:dyDescent="0.3">
      <c r="A165" s="39" t="s">
        <v>9458</v>
      </c>
      <c r="B165" s="40">
        <v>46115</v>
      </c>
      <c r="C165" s="40">
        <v>46117</v>
      </c>
      <c r="D165" s="42">
        <v>3203</v>
      </c>
      <c r="E165" s="42">
        <v>321</v>
      </c>
      <c r="F165" s="42">
        <v>1</v>
      </c>
      <c r="G165" s="41">
        <v>5</v>
      </c>
      <c r="H165" s="41">
        <v>81007</v>
      </c>
      <c r="I165" s="42" t="s">
        <v>17</v>
      </c>
      <c r="J165" s="41">
        <v>61020188</v>
      </c>
      <c r="K165" s="41" t="s">
        <v>9170</v>
      </c>
      <c r="L165" s="41" t="s">
        <v>9174</v>
      </c>
      <c r="M165" s="43">
        <v>199900</v>
      </c>
      <c r="N165" s="44" t="s">
        <v>9444</v>
      </c>
      <c r="O165" s="45" t="s">
        <v>9450</v>
      </c>
      <c r="P165" s="39" t="s">
        <v>9444</v>
      </c>
    </row>
    <row r="166" spans="1:16" x14ac:dyDescent="0.3">
      <c r="A166" s="39" t="s">
        <v>9458</v>
      </c>
      <c r="B166" s="40">
        <v>46115</v>
      </c>
      <c r="C166" s="40">
        <v>46117</v>
      </c>
      <c r="D166" s="42">
        <v>3203</v>
      </c>
      <c r="E166" s="42">
        <v>321</v>
      </c>
      <c r="F166" s="42">
        <v>1</v>
      </c>
      <c r="G166" s="41">
        <v>5</v>
      </c>
      <c r="H166" s="41">
        <v>81007</v>
      </c>
      <c r="I166" s="42" t="s">
        <v>17</v>
      </c>
      <c r="J166" s="41">
        <v>61020197</v>
      </c>
      <c r="K166" s="41" t="s">
        <v>9170</v>
      </c>
      <c r="L166" s="41" t="s">
        <v>9175</v>
      </c>
      <c r="M166" s="43">
        <v>199900</v>
      </c>
      <c r="N166" s="44" t="s">
        <v>9444</v>
      </c>
      <c r="O166" s="45" t="s">
        <v>9450</v>
      </c>
      <c r="P166" s="39" t="s">
        <v>9444</v>
      </c>
    </row>
    <row r="167" spans="1:16" x14ac:dyDescent="0.3">
      <c r="A167" s="39" t="s">
        <v>9458</v>
      </c>
      <c r="B167" s="40">
        <v>46115</v>
      </c>
      <c r="C167" s="40">
        <v>46117</v>
      </c>
      <c r="D167" s="42">
        <v>3203</v>
      </c>
      <c r="E167" s="42">
        <v>321</v>
      </c>
      <c r="F167" s="42">
        <v>1</v>
      </c>
      <c r="G167" s="41">
        <v>5</v>
      </c>
      <c r="H167" s="41">
        <v>81007</v>
      </c>
      <c r="I167" s="42" t="s">
        <v>17</v>
      </c>
      <c r="J167" s="41">
        <v>61020204</v>
      </c>
      <c r="K167" s="41" t="s">
        <v>9170</v>
      </c>
      <c r="L167" s="41" t="s">
        <v>9176</v>
      </c>
      <c r="M167" s="43">
        <v>199900</v>
      </c>
      <c r="N167" s="44" t="s">
        <v>9444</v>
      </c>
      <c r="O167" s="45" t="s">
        <v>9450</v>
      </c>
      <c r="P167" s="39" t="s">
        <v>9444</v>
      </c>
    </row>
    <row r="168" spans="1:16" x14ac:dyDescent="0.3">
      <c r="A168" s="39" t="s">
        <v>9458</v>
      </c>
      <c r="B168" s="40">
        <v>46115</v>
      </c>
      <c r="C168" s="40">
        <v>46117</v>
      </c>
      <c r="D168" s="42">
        <v>3203</v>
      </c>
      <c r="E168" s="42">
        <v>321</v>
      </c>
      <c r="F168" s="42">
        <v>1</v>
      </c>
      <c r="G168" s="41">
        <v>5</v>
      </c>
      <c r="H168" s="41">
        <v>81007</v>
      </c>
      <c r="I168" s="42" t="s">
        <v>17</v>
      </c>
      <c r="J168" s="41">
        <v>61020213</v>
      </c>
      <c r="K168" s="41" t="s">
        <v>9170</v>
      </c>
      <c r="L168" s="41" t="s">
        <v>9177</v>
      </c>
      <c r="M168" s="43">
        <v>199900</v>
      </c>
      <c r="N168" s="44" t="s">
        <v>9444</v>
      </c>
      <c r="O168" s="45" t="s">
        <v>9450</v>
      </c>
      <c r="P168" s="39" t="s">
        <v>9444</v>
      </c>
    </row>
    <row r="169" spans="1:16" x14ac:dyDescent="0.3">
      <c r="A169" s="39" t="s">
        <v>9458</v>
      </c>
      <c r="B169" s="40">
        <v>46115</v>
      </c>
      <c r="C169" s="40">
        <v>46117</v>
      </c>
      <c r="D169" s="42">
        <v>3203</v>
      </c>
      <c r="E169" s="42">
        <v>321</v>
      </c>
      <c r="F169" s="42">
        <v>1</v>
      </c>
      <c r="G169" s="41">
        <v>5</v>
      </c>
      <c r="H169" s="41">
        <v>81007</v>
      </c>
      <c r="I169" s="42" t="s">
        <v>17</v>
      </c>
      <c r="J169" s="41">
        <v>61020222</v>
      </c>
      <c r="K169" s="41" t="s">
        <v>9170</v>
      </c>
      <c r="L169" s="41" t="s">
        <v>9178</v>
      </c>
      <c r="M169" s="43">
        <v>199900</v>
      </c>
      <c r="N169" s="44" t="s">
        <v>9444</v>
      </c>
      <c r="O169" s="45" t="s">
        <v>9450</v>
      </c>
      <c r="P169" s="39" t="s">
        <v>9444</v>
      </c>
    </row>
    <row r="170" spans="1:16" x14ac:dyDescent="0.3">
      <c r="A170" s="39" t="s">
        <v>9458</v>
      </c>
      <c r="B170" s="40">
        <v>46115</v>
      </c>
      <c r="C170" s="40">
        <v>46117</v>
      </c>
      <c r="D170" s="42">
        <v>3203</v>
      </c>
      <c r="E170" s="42">
        <v>321</v>
      </c>
      <c r="F170" s="42">
        <v>1</v>
      </c>
      <c r="G170" s="41">
        <v>5</v>
      </c>
      <c r="H170" s="41">
        <v>81007</v>
      </c>
      <c r="I170" s="42" t="s">
        <v>17</v>
      </c>
      <c r="J170" s="41">
        <v>61020231</v>
      </c>
      <c r="K170" s="41" t="s">
        <v>9170</v>
      </c>
      <c r="L170" s="41" t="s">
        <v>9179</v>
      </c>
      <c r="M170" s="43">
        <v>199900</v>
      </c>
      <c r="N170" s="44" t="s">
        <v>9444</v>
      </c>
      <c r="O170" s="45" t="s">
        <v>9450</v>
      </c>
      <c r="P170" s="39" t="s">
        <v>9444</v>
      </c>
    </row>
    <row r="171" spans="1:16" x14ac:dyDescent="0.3">
      <c r="A171" s="39" t="s">
        <v>9458</v>
      </c>
      <c r="B171" s="40">
        <v>46115</v>
      </c>
      <c r="C171" s="40">
        <v>46117</v>
      </c>
      <c r="D171" s="42">
        <v>3203</v>
      </c>
      <c r="E171" s="42">
        <v>321</v>
      </c>
      <c r="F171" s="42">
        <v>1</v>
      </c>
      <c r="G171" s="41">
        <v>5</v>
      </c>
      <c r="H171" s="41">
        <v>81007</v>
      </c>
      <c r="I171" s="42" t="s">
        <v>17</v>
      </c>
      <c r="J171" s="41">
        <v>61020240</v>
      </c>
      <c r="K171" s="41" t="s">
        <v>9170</v>
      </c>
      <c r="L171" s="41" t="s">
        <v>9180</v>
      </c>
      <c r="M171" s="43">
        <v>199900</v>
      </c>
      <c r="N171" s="44" t="s">
        <v>9444</v>
      </c>
      <c r="O171" s="45" t="s">
        <v>9450</v>
      </c>
      <c r="P171" s="39" t="s">
        <v>9444</v>
      </c>
    </row>
    <row r="172" spans="1:16" x14ac:dyDescent="0.3">
      <c r="A172" s="39" t="s">
        <v>9458</v>
      </c>
      <c r="B172" s="40">
        <v>46115</v>
      </c>
      <c r="C172" s="40">
        <v>46117</v>
      </c>
      <c r="D172" s="42">
        <v>3203</v>
      </c>
      <c r="E172" s="42">
        <v>321</v>
      </c>
      <c r="F172" s="42">
        <v>1</v>
      </c>
      <c r="G172" s="41">
        <v>5</v>
      </c>
      <c r="H172" s="41">
        <v>81239</v>
      </c>
      <c r="I172" s="42" t="s">
        <v>17</v>
      </c>
      <c r="J172" s="41">
        <v>68134472</v>
      </c>
      <c r="K172" s="41" t="s">
        <v>9401</v>
      </c>
      <c r="L172" s="41" t="s">
        <v>9402</v>
      </c>
      <c r="M172" s="43">
        <v>249900</v>
      </c>
      <c r="N172" s="44" t="s">
        <v>9444</v>
      </c>
      <c r="O172" s="45" t="s">
        <v>9450</v>
      </c>
      <c r="P172" s="39" t="s">
        <v>9444</v>
      </c>
    </row>
    <row r="173" spans="1:16" x14ac:dyDescent="0.3">
      <c r="A173" s="39" t="s">
        <v>9458</v>
      </c>
      <c r="B173" s="40">
        <v>46115</v>
      </c>
      <c r="C173" s="40">
        <v>46117</v>
      </c>
      <c r="D173" s="42">
        <v>3203</v>
      </c>
      <c r="E173" s="42">
        <v>321</v>
      </c>
      <c r="F173" s="42">
        <v>1</v>
      </c>
      <c r="G173" s="41">
        <v>5</v>
      </c>
      <c r="H173" s="41">
        <v>81239</v>
      </c>
      <c r="I173" s="42" t="s">
        <v>17</v>
      </c>
      <c r="J173" s="41">
        <v>68134481</v>
      </c>
      <c r="K173" s="41" t="s">
        <v>9401</v>
      </c>
      <c r="L173" s="41" t="s">
        <v>9403</v>
      </c>
      <c r="M173" s="43">
        <v>249900</v>
      </c>
      <c r="N173" s="44" t="s">
        <v>9444</v>
      </c>
      <c r="O173" s="45" t="s">
        <v>9450</v>
      </c>
      <c r="P173" s="39" t="s">
        <v>9444</v>
      </c>
    </row>
    <row r="174" spans="1:16" x14ac:dyDescent="0.3">
      <c r="A174" s="39" t="s">
        <v>9458</v>
      </c>
      <c r="B174" s="40">
        <v>46115</v>
      </c>
      <c r="C174" s="40">
        <v>46117</v>
      </c>
      <c r="D174" s="42">
        <v>3203</v>
      </c>
      <c r="E174" s="42">
        <v>321</v>
      </c>
      <c r="F174" s="42">
        <v>1</v>
      </c>
      <c r="G174" s="41">
        <v>5</v>
      </c>
      <c r="H174" s="41">
        <v>81239</v>
      </c>
      <c r="I174" s="42" t="s">
        <v>17</v>
      </c>
      <c r="J174" s="41">
        <v>68134490</v>
      </c>
      <c r="K174" s="41" t="s">
        <v>9401</v>
      </c>
      <c r="L174" s="41" t="s">
        <v>9404</v>
      </c>
      <c r="M174" s="43">
        <v>249900</v>
      </c>
      <c r="N174" s="44" t="s">
        <v>9444</v>
      </c>
      <c r="O174" s="45" t="s">
        <v>9450</v>
      </c>
      <c r="P174" s="39" t="s">
        <v>9444</v>
      </c>
    </row>
    <row r="175" spans="1:16" x14ac:dyDescent="0.3">
      <c r="A175" s="39" t="s">
        <v>9458</v>
      </c>
      <c r="B175" s="40">
        <v>46115</v>
      </c>
      <c r="C175" s="40">
        <v>46117</v>
      </c>
      <c r="D175" s="42">
        <v>3203</v>
      </c>
      <c r="E175" s="42">
        <v>321</v>
      </c>
      <c r="F175" s="42">
        <v>1</v>
      </c>
      <c r="G175" s="41">
        <v>5</v>
      </c>
      <c r="H175" s="41">
        <v>81239</v>
      </c>
      <c r="I175" s="42" t="s">
        <v>17</v>
      </c>
      <c r="J175" s="41">
        <v>68134507</v>
      </c>
      <c r="K175" s="41" t="s">
        <v>9401</v>
      </c>
      <c r="L175" s="41" t="s">
        <v>9405</v>
      </c>
      <c r="M175" s="43">
        <v>249900</v>
      </c>
      <c r="N175" s="44" t="s">
        <v>9444</v>
      </c>
      <c r="O175" s="45" t="s">
        <v>9450</v>
      </c>
      <c r="P175" s="39" t="s">
        <v>9444</v>
      </c>
    </row>
    <row r="176" spans="1:16" x14ac:dyDescent="0.3">
      <c r="A176" s="39" t="s">
        <v>9458</v>
      </c>
      <c r="B176" s="40">
        <v>46115</v>
      </c>
      <c r="C176" s="40">
        <v>46117</v>
      </c>
      <c r="D176" s="42">
        <v>3203</v>
      </c>
      <c r="E176" s="42">
        <v>321</v>
      </c>
      <c r="F176" s="42">
        <v>1</v>
      </c>
      <c r="G176" s="41">
        <v>5</v>
      </c>
      <c r="H176" s="41">
        <v>81239</v>
      </c>
      <c r="I176" s="42" t="s">
        <v>17</v>
      </c>
      <c r="J176" s="41">
        <v>68134516</v>
      </c>
      <c r="K176" s="41" t="s">
        <v>9401</v>
      </c>
      <c r="L176" s="41" t="s">
        <v>9406</v>
      </c>
      <c r="M176" s="43">
        <v>249900</v>
      </c>
      <c r="N176" s="44" t="s">
        <v>9444</v>
      </c>
      <c r="O176" s="45" t="s">
        <v>9450</v>
      </c>
      <c r="P176" s="39" t="s">
        <v>9444</v>
      </c>
    </row>
    <row r="177" spans="1:16" x14ac:dyDescent="0.3">
      <c r="A177" s="39" t="s">
        <v>9458</v>
      </c>
      <c r="B177" s="40">
        <v>46115</v>
      </c>
      <c r="C177" s="40">
        <v>46117</v>
      </c>
      <c r="D177" s="42">
        <v>3203</v>
      </c>
      <c r="E177" s="42">
        <v>321</v>
      </c>
      <c r="F177" s="42">
        <v>1</v>
      </c>
      <c r="G177" s="41">
        <v>5</v>
      </c>
      <c r="H177" s="41">
        <v>81393</v>
      </c>
      <c r="I177" s="42" t="s">
        <v>17</v>
      </c>
      <c r="J177" s="41">
        <v>61019323</v>
      </c>
      <c r="K177" s="41" t="s">
        <v>9206</v>
      </c>
      <c r="L177" s="41" t="s">
        <v>9207</v>
      </c>
      <c r="M177" s="43">
        <v>249900</v>
      </c>
      <c r="N177" s="44" t="s">
        <v>9444</v>
      </c>
      <c r="O177" s="45" t="s">
        <v>9450</v>
      </c>
      <c r="P177" s="39" t="s">
        <v>9444</v>
      </c>
    </row>
    <row r="178" spans="1:16" x14ac:dyDescent="0.3">
      <c r="A178" s="39" t="s">
        <v>9458</v>
      </c>
      <c r="B178" s="40">
        <v>46115</v>
      </c>
      <c r="C178" s="40">
        <v>46117</v>
      </c>
      <c r="D178" s="42">
        <v>3203</v>
      </c>
      <c r="E178" s="42">
        <v>321</v>
      </c>
      <c r="F178" s="42">
        <v>1</v>
      </c>
      <c r="G178" s="41">
        <v>5</v>
      </c>
      <c r="H178" s="41">
        <v>81393</v>
      </c>
      <c r="I178" s="42" t="s">
        <v>17</v>
      </c>
      <c r="J178" s="41">
        <v>61019332</v>
      </c>
      <c r="K178" s="41" t="s">
        <v>9206</v>
      </c>
      <c r="L178" s="41" t="s">
        <v>9208</v>
      </c>
      <c r="M178" s="43">
        <v>249900</v>
      </c>
      <c r="N178" s="44" t="s">
        <v>9444</v>
      </c>
      <c r="O178" s="45" t="s">
        <v>9450</v>
      </c>
      <c r="P178" s="39" t="s">
        <v>9444</v>
      </c>
    </row>
    <row r="179" spans="1:16" x14ac:dyDescent="0.3">
      <c r="A179" s="39" t="s">
        <v>9458</v>
      </c>
      <c r="B179" s="40">
        <v>46115</v>
      </c>
      <c r="C179" s="40">
        <v>46117</v>
      </c>
      <c r="D179" s="42">
        <v>3203</v>
      </c>
      <c r="E179" s="42">
        <v>321</v>
      </c>
      <c r="F179" s="42">
        <v>1</v>
      </c>
      <c r="G179" s="41">
        <v>5</v>
      </c>
      <c r="H179" s="41">
        <v>81393</v>
      </c>
      <c r="I179" s="42" t="s">
        <v>17</v>
      </c>
      <c r="J179" s="41">
        <v>61019341</v>
      </c>
      <c r="K179" s="41" t="s">
        <v>9206</v>
      </c>
      <c r="L179" s="41" t="s">
        <v>9209</v>
      </c>
      <c r="M179" s="43">
        <v>249900</v>
      </c>
      <c r="N179" s="44" t="s">
        <v>9444</v>
      </c>
      <c r="O179" s="45" t="s">
        <v>9450</v>
      </c>
      <c r="P179" s="39" t="s">
        <v>9444</v>
      </c>
    </row>
    <row r="180" spans="1:16" x14ac:dyDescent="0.3">
      <c r="A180" s="39" t="s">
        <v>9458</v>
      </c>
      <c r="B180" s="40">
        <v>46115</v>
      </c>
      <c r="C180" s="40">
        <v>46117</v>
      </c>
      <c r="D180" s="42">
        <v>3203</v>
      </c>
      <c r="E180" s="42">
        <v>321</v>
      </c>
      <c r="F180" s="42">
        <v>1</v>
      </c>
      <c r="G180" s="41">
        <v>5</v>
      </c>
      <c r="H180" s="41">
        <v>81393</v>
      </c>
      <c r="I180" s="42" t="s">
        <v>17</v>
      </c>
      <c r="J180" s="41">
        <v>61019350</v>
      </c>
      <c r="K180" s="41" t="s">
        <v>9206</v>
      </c>
      <c r="L180" s="41" t="s">
        <v>9210</v>
      </c>
      <c r="M180" s="43">
        <v>249900</v>
      </c>
      <c r="N180" s="44" t="s">
        <v>9444</v>
      </c>
      <c r="O180" s="45" t="s">
        <v>9450</v>
      </c>
      <c r="P180" s="39" t="s">
        <v>9444</v>
      </c>
    </row>
    <row r="181" spans="1:16" x14ac:dyDescent="0.3">
      <c r="A181" s="39" t="s">
        <v>9458</v>
      </c>
      <c r="B181" s="40">
        <v>46115</v>
      </c>
      <c r="C181" s="40">
        <v>46117</v>
      </c>
      <c r="D181" s="42">
        <v>3203</v>
      </c>
      <c r="E181" s="42">
        <v>321</v>
      </c>
      <c r="F181" s="42">
        <v>1</v>
      </c>
      <c r="G181" s="41">
        <v>5</v>
      </c>
      <c r="H181" s="41">
        <v>81393</v>
      </c>
      <c r="I181" s="42" t="s">
        <v>17</v>
      </c>
      <c r="J181" s="41">
        <v>61019369</v>
      </c>
      <c r="K181" s="41" t="s">
        <v>9206</v>
      </c>
      <c r="L181" s="41" t="s">
        <v>9211</v>
      </c>
      <c r="M181" s="43">
        <v>249900</v>
      </c>
      <c r="N181" s="44" t="s">
        <v>9444</v>
      </c>
      <c r="O181" s="45" t="s">
        <v>9450</v>
      </c>
      <c r="P181" s="39" t="s">
        <v>9444</v>
      </c>
    </row>
    <row r="182" spans="1:16" x14ac:dyDescent="0.3">
      <c r="A182" s="39" t="s">
        <v>9458</v>
      </c>
      <c r="B182" s="40">
        <v>46115</v>
      </c>
      <c r="C182" s="40">
        <v>46117</v>
      </c>
      <c r="D182" s="42">
        <v>3203</v>
      </c>
      <c r="E182" s="42">
        <v>321</v>
      </c>
      <c r="F182" s="42">
        <v>1</v>
      </c>
      <c r="G182" s="41">
        <v>5</v>
      </c>
      <c r="H182" s="41">
        <v>81819</v>
      </c>
      <c r="I182" s="42" t="s">
        <v>17</v>
      </c>
      <c r="J182" s="41">
        <v>61583151</v>
      </c>
      <c r="K182" s="41" t="s">
        <v>9296</v>
      </c>
      <c r="L182" s="41" t="s">
        <v>9297</v>
      </c>
      <c r="M182" s="43">
        <v>199900</v>
      </c>
      <c r="N182" s="44" t="s">
        <v>9444</v>
      </c>
      <c r="O182" s="45" t="s">
        <v>9450</v>
      </c>
      <c r="P182" s="39" t="s">
        <v>9444</v>
      </c>
    </row>
    <row r="183" spans="1:16" x14ac:dyDescent="0.3">
      <c r="A183" s="39" t="s">
        <v>9458</v>
      </c>
      <c r="B183" s="40">
        <v>46115</v>
      </c>
      <c r="C183" s="40">
        <v>46117</v>
      </c>
      <c r="D183" s="42">
        <v>3203</v>
      </c>
      <c r="E183" s="42">
        <v>321</v>
      </c>
      <c r="F183" s="42">
        <v>1</v>
      </c>
      <c r="G183" s="41">
        <v>5</v>
      </c>
      <c r="H183" s="41">
        <v>81819</v>
      </c>
      <c r="I183" s="42" t="s">
        <v>17</v>
      </c>
      <c r="J183" s="41">
        <v>61583160</v>
      </c>
      <c r="K183" s="41" t="s">
        <v>9296</v>
      </c>
      <c r="L183" s="41" t="s">
        <v>9298</v>
      </c>
      <c r="M183" s="43">
        <v>199900</v>
      </c>
      <c r="N183" s="44" t="s">
        <v>9444</v>
      </c>
      <c r="O183" s="45" t="s">
        <v>9450</v>
      </c>
      <c r="P183" s="39" t="s">
        <v>9444</v>
      </c>
    </row>
    <row r="184" spans="1:16" x14ac:dyDescent="0.3">
      <c r="A184" s="39" t="s">
        <v>9458</v>
      </c>
      <c r="B184" s="40">
        <v>46115</v>
      </c>
      <c r="C184" s="40">
        <v>46117</v>
      </c>
      <c r="D184" s="42">
        <v>3203</v>
      </c>
      <c r="E184" s="42">
        <v>321</v>
      </c>
      <c r="F184" s="42">
        <v>1</v>
      </c>
      <c r="G184" s="41">
        <v>5</v>
      </c>
      <c r="H184" s="41">
        <v>81819</v>
      </c>
      <c r="I184" s="42" t="s">
        <v>17</v>
      </c>
      <c r="J184" s="41">
        <v>61583179</v>
      </c>
      <c r="K184" s="41" t="s">
        <v>9296</v>
      </c>
      <c r="L184" s="41" t="s">
        <v>9299</v>
      </c>
      <c r="M184" s="43">
        <v>199900</v>
      </c>
      <c r="N184" s="44" t="s">
        <v>9444</v>
      </c>
      <c r="O184" s="45" t="s">
        <v>9450</v>
      </c>
      <c r="P184" s="39" t="s">
        <v>9444</v>
      </c>
    </row>
    <row r="185" spans="1:16" x14ac:dyDescent="0.3">
      <c r="A185" s="39" t="s">
        <v>9458</v>
      </c>
      <c r="B185" s="40">
        <v>46115</v>
      </c>
      <c r="C185" s="40">
        <v>46117</v>
      </c>
      <c r="D185" s="42">
        <v>3203</v>
      </c>
      <c r="E185" s="42">
        <v>321</v>
      </c>
      <c r="F185" s="42">
        <v>1</v>
      </c>
      <c r="G185" s="41">
        <v>5</v>
      </c>
      <c r="H185" s="41">
        <v>81819</v>
      </c>
      <c r="I185" s="42" t="s">
        <v>17</v>
      </c>
      <c r="J185" s="41">
        <v>61583188</v>
      </c>
      <c r="K185" s="41" t="s">
        <v>9296</v>
      </c>
      <c r="L185" s="41" t="s">
        <v>9300</v>
      </c>
      <c r="M185" s="43">
        <v>199900</v>
      </c>
      <c r="N185" s="44" t="s">
        <v>9444</v>
      </c>
      <c r="O185" s="45" t="s">
        <v>9450</v>
      </c>
      <c r="P185" s="39" t="s">
        <v>9444</v>
      </c>
    </row>
    <row r="186" spans="1:16" x14ac:dyDescent="0.3">
      <c r="A186" s="39" t="s">
        <v>9458</v>
      </c>
      <c r="B186" s="40">
        <v>46115</v>
      </c>
      <c r="C186" s="40">
        <v>46117</v>
      </c>
      <c r="D186" s="42">
        <v>3203</v>
      </c>
      <c r="E186" s="42">
        <v>321</v>
      </c>
      <c r="F186" s="42">
        <v>1</v>
      </c>
      <c r="G186" s="41">
        <v>5</v>
      </c>
      <c r="H186" s="41">
        <v>81819</v>
      </c>
      <c r="I186" s="42" t="s">
        <v>17</v>
      </c>
      <c r="J186" s="41">
        <v>61583197</v>
      </c>
      <c r="K186" s="41" t="s">
        <v>9296</v>
      </c>
      <c r="L186" s="41" t="s">
        <v>9301</v>
      </c>
      <c r="M186" s="43">
        <v>199900</v>
      </c>
      <c r="N186" s="44" t="s">
        <v>9444</v>
      </c>
      <c r="O186" s="45" t="s">
        <v>9450</v>
      </c>
      <c r="P186" s="39" t="s">
        <v>9444</v>
      </c>
    </row>
    <row r="187" spans="1:16" x14ac:dyDescent="0.3">
      <c r="A187" s="39" t="s">
        <v>9458</v>
      </c>
      <c r="B187" s="40">
        <v>46115</v>
      </c>
      <c r="C187" s="40">
        <v>46117</v>
      </c>
      <c r="D187" s="42">
        <v>3203</v>
      </c>
      <c r="E187" s="42">
        <v>321</v>
      </c>
      <c r="F187" s="42">
        <v>1</v>
      </c>
      <c r="G187" s="41">
        <v>5</v>
      </c>
      <c r="H187" s="41">
        <v>81819</v>
      </c>
      <c r="I187" s="42" t="s">
        <v>17</v>
      </c>
      <c r="J187" s="41">
        <v>61583204</v>
      </c>
      <c r="K187" s="41" t="s">
        <v>9296</v>
      </c>
      <c r="L187" s="41" t="s">
        <v>9302</v>
      </c>
      <c r="M187" s="43">
        <v>199900</v>
      </c>
      <c r="N187" s="44" t="s">
        <v>9444</v>
      </c>
      <c r="O187" s="45" t="s">
        <v>9450</v>
      </c>
      <c r="P187" s="39" t="s">
        <v>9444</v>
      </c>
    </row>
    <row r="188" spans="1:16" x14ac:dyDescent="0.3">
      <c r="A188" s="39" t="s">
        <v>9458</v>
      </c>
      <c r="B188" s="40">
        <v>46115</v>
      </c>
      <c r="C188" s="40">
        <v>46117</v>
      </c>
      <c r="D188" s="42">
        <v>3203</v>
      </c>
      <c r="E188" s="42">
        <v>321</v>
      </c>
      <c r="F188" s="42">
        <v>1</v>
      </c>
      <c r="G188" s="41">
        <v>5</v>
      </c>
      <c r="H188" s="41">
        <v>81819</v>
      </c>
      <c r="I188" s="42" t="s">
        <v>17</v>
      </c>
      <c r="J188" s="41">
        <v>61583213</v>
      </c>
      <c r="K188" s="41" t="s">
        <v>9296</v>
      </c>
      <c r="L188" s="41" t="s">
        <v>9303</v>
      </c>
      <c r="M188" s="43">
        <v>199900</v>
      </c>
      <c r="N188" s="44" t="s">
        <v>9444</v>
      </c>
      <c r="O188" s="45" t="s">
        <v>9450</v>
      </c>
      <c r="P188" s="39" t="s">
        <v>9444</v>
      </c>
    </row>
    <row r="189" spans="1:16" x14ac:dyDescent="0.3">
      <c r="A189" s="39" t="s">
        <v>9458</v>
      </c>
      <c r="B189" s="40">
        <v>46115</v>
      </c>
      <c r="C189" s="40">
        <v>46117</v>
      </c>
      <c r="D189" s="42">
        <v>3203</v>
      </c>
      <c r="E189" s="42">
        <v>321</v>
      </c>
      <c r="F189" s="42">
        <v>1</v>
      </c>
      <c r="G189" s="41">
        <v>5</v>
      </c>
      <c r="H189" s="41">
        <v>81819</v>
      </c>
      <c r="I189" s="42" t="s">
        <v>17</v>
      </c>
      <c r="J189" s="41">
        <v>61583222</v>
      </c>
      <c r="K189" s="41" t="s">
        <v>9296</v>
      </c>
      <c r="L189" s="41" t="s">
        <v>9304</v>
      </c>
      <c r="M189" s="43">
        <v>199900</v>
      </c>
      <c r="N189" s="44" t="s">
        <v>9444</v>
      </c>
      <c r="O189" s="45" t="s">
        <v>9450</v>
      </c>
      <c r="P189" s="39" t="s">
        <v>9444</v>
      </c>
    </row>
    <row r="190" spans="1:16" x14ac:dyDescent="0.3">
      <c r="A190" s="39" t="s">
        <v>9458</v>
      </c>
      <c r="B190" s="40">
        <v>46115</v>
      </c>
      <c r="C190" s="40">
        <v>46117</v>
      </c>
      <c r="D190" s="42">
        <v>3203</v>
      </c>
      <c r="E190" s="42">
        <v>321</v>
      </c>
      <c r="F190" s="42">
        <v>1</v>
      </c>
      <c r="G190" s="41">
        <v>5</v>
      </c>
      <c r="H190" s="41">
        <v>81819</v>
      </c>
      <c r="I190" s="42" t="s">
        <v>17</v>
      </c>
      <c r="J190" s="41">
        <v>61583231</v>
      </c>
      <c r="K190" s="41" t="s">
        <v>9296</v>
      </c>
      <c r="L190" s="41" t="s">
        <v>9305</v>
      </c>
      <c r="M190" s="43">
        <v>199900</v>
      </c>
      <c r="N190" s="44" t="s">
        <v>9444</v>
      </c>
      <c r="O190" s="45" t="s">
        <v>9450</v>
      </c>
      <c r="P190" s="39" t="s">
        <v>9444</v>
      </c>
    </row>
    <row r="191" spans="1:16" x14ac:dyDescent="0.3">
      <c r="A191" s="39" t="s">
        <v>9458</v>
      </c>
      <c r="B191" s="40">
        <v>46115</v>
      </c>
      <c r="C191" s="40">
        <v>46117</v>
      </c>
      <c r="D191" s="42">
        <v>3203</v>
      </c>
      <c r="E191" s="42">
        <v>321</v>
      </c>
      <c r="F191" s="42">
        <v>1</v>
      </c>
      <c r="G191" s="41">
        <v>5</v>
      </c>
      <c r="H191" s="41">
        <v>81819</v>
      </c>
      <c r="I191" s="42" t="s">
        <v>17</v>
      </c>
      <c r="J191" s="41">
        <v>61583240</v>
      </c>
      <c r="K191" s="41" t="s">
        <v>9296</v>
      </c>
      <c r="L191" s="41" t="s">
        <v>9306</v>
      </c>
      <c r="M191" s="43">
        <v>199900</v>
      </c>
      <c r="N191" s="44" t="s">
        <v>9444</v>
      </c>
      <c r="O191" s="45" t="s">
        <v>9450</v>
      </c>
      <c r="P191" s="39" t="s">
        <v>9444</v>
      </c>
    </row>
  </sheetData>
  <autoFilter ref="A1:P191" xr:uid="{8E213FB3-F4F8-439F-BBC0-18CF12A25E24}"/>
  <conditionalFormatting sqref="J1">
    <cfRule type="duplicateValues" dxfId="77" priority="6"/>
    <cfRule type="duplicateValues" dxfId="76" priority="7"/>
  </conditionalFormatting>
  <conditionalFormatting sqref="J1:J1048576">
    <cfRule type="duplicateValues" dxfId="7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8BE4-BDFD-4DFF-B41D-D7FE7F0CC96C}">
  <sheetPr>
    <tabColor rgb="FFFFFF00"/>
  </sheetPr>
  <dimension ref="A1:P111"/>
  <sheetViews>
    <sheetView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664062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9456</v>
      </c>
      <c r="B2" s="22">
        <v>46115</v>
      </c>
      <c r="C2" s="22">
        <v>46117</v>
      </c>
      <c r="D2" s="20">
        <v>3203</v>
      </c>
      <c r="E2" s="20">
        <v>321</v>
      </c>
      <c r="F2" s="36">
        <v>1</v>
      </c>
      <c r="G2" s="14">
        <v>2</v>
      </c>
      <c r="H2" s="14">
        <v>80928</v>
      </c>
      <c r="I2" s="20" t="s">
        <v>17</v>
      </c>
      <c r="J2" s="14">
        <v>61583713</v>
      </c>
      <c r="K2" s="14" t="s">
        <v>9350</v>
      </c>
      <c r="L2" s="14" t="s">
        <v>9351</v>
      </c>
      <c r="M2" s="15">
        <v>99900</v>
      </c>
      <c r="N2" s="37">
        <v>0.3</v>
      </c>
      <c r="O2" s="6">
        <f t="shared" ref="O2:O4" si="0">M2-(N2*M2)</f>
        <v>69930</v>
      </c>
      <c r="P2" s="5" t="s">
        <v>16</v>
      </c>
    </row>
    <row r="3" spans="1:16" x14ac:dyDescent="0.3">
      <c r="A3" s="5" t="s">
        <v>9456</v>
      </c>
      <c r="B3" s="22">
        <v>46115</v>
      </c>
      <c r="C3" s="22">
        <v>46117</v>
      </c>
      <c r="D3" s="20">
        <v>3203</v>
      </c>
      <c r="E3" s="20">
        <v>321</v>
      </c>
      <c r="F3" s="36">
        <v>1</v>
      </c>
      <c r="G3" s="14">
        <v>2</v>
      </c>
      <c r="H3" s="14">
        <v>80928</v>
      </c>
      <c r="I3" s="5" t="s">
        <v>17</v>
      </c>
      <c r="J3" s="14">
        <v>61583722</v>
      </c>
      <c r="K3" s="14" t="s">
        <v>9350</v>
      </c>
      <c r="L3" s="14" t="s">
        <v>9352</v>
      </c>
      <c r="M3" s="38">
        <v>99900</v>
      </c>
      <c r="N3" s="37">
        <v>0.3</v>
      </c>
      <c r="O3" s="6">
        <f t="shared" si="0"/>
        <v>69930</v>
      </c>
      <c r="P3" s="5" t="s">
        <v>16</v>
      </c>
    </row>
    <row r="4" spans="1:16" x14ac:dyDescent="0.3">
      <c r="A4" s="5" t="s">
        <v>9456</v>
      </c>
      <c r="B4" s="22">
        <v>46115</v>
      </c>
      <c r="C4" s="22">
        <v>46117</v>
      </c>
      <c r="D4" s="20">
        <v>3203</v>
      </c>
      <c r="E4" s="20">
        <v>321</v>
      </c>
      <c r="F4" s="36">
        <v>1</v>
      </c>
      <c r="G4" s="14">
        <v>2</v>
      </c>
      <c r="H4" s="14">
        <v>80928</v>
      </c>
      <c r="I4" s="5" t="s">
        <v>17</v>
      </c>
      <c r="J4" s="14">
        <v>61583731</v>
      </c>
      <c r="K4" s="14" t="s">
        <v>9350</v>
      </c>
      <c r="L4" s="14" t="s">
        <v>9353</v>
      </c>
      <c r="M4" s="38">
        <v>99900</v>
      </c>
      <c r="N4" s="37">
        <v>0.3</v>
      </c>
      <c r="O4" s="6">
        <f t="shared" si="0"/>
        <v>69930</v>
      </c>
      <c r="P4" s="5" t="s">
        <v>16</v>
      </c>
    </row>
    <row r="5" spans="1:16" x14ac:dyDescent="0.3">
      <c r="A5" s="5" t="s">
        <v>9456</v>
      </c>
      <c r="B5" s="22">
        <v>46115</v>
      </c>
      <c r="C5" s="22">
        <v>46117</v>
      </c>
      <c r="D5" s="20">
        <v>3203</v>
      </c>
      <c r="E5" s="20">
        <v>321</v>
      </c>
      <c r="F5" s="36">
        <v>1</v>
      </c>
      <c r="G5" s="14">
        <v>2</v>
      </c>
      <c r="H5" s="14">
        <v>80928</v>
      </c>
      <c r="I5" s="5" t="s">
        <v>17</v>
      </c>
      <c r="J5" s="14">
        <v>61583740</v>
      </c>
      <c r="K5" s="14" t="s">
        <v>9350</v>
      </c>
      <c r="L5" s="14" t="s">
        <v>9354</v>
      </c>
      <c r="M5" s="38">
        <v>99900</v>
      </c>
      <c r="N5" s="37">
        <v>0.3</v>
      </c>
      <c r="O5" s="6">
        <f t="shared" ref="O5:O68" si="1">M5-(N5*M5)</f>
        <v>69930</v>
      </c>
      <c r="P5" s="5" t="s">
        <v>16</v>
      </c>
    </row>
    <row r="6" spans="1:16" x14ac:dyDescent="0.3">
      <c r="A6" s="5" t="s">
        <v>9456</v>
      </c>
      <c r="B6" s="22">
        <v>46115</v>
      </c>
      <c r="C6" s="22">
        <v>46117</v>
      </c>
      <c r="D6" s="20">
        <v>3203</v>
      </c>
      <c r="E6" s="20">
        <v>321</v>
      </c>
      <c r="F6" s="36">
        <v>1</v>
      </c>
      <c r="G6" s="14">
        <v>2</v>
      </c>
      <c r="H6" s="14">
        <v>80928</v>
      </c>
      <c r="I6" s="5" t="s">
        <v>17</v>
      </c>
      <c r="J6" s="14">
        <v>61583759</v>
      </c>
      <c r="K6" s="14" t="s">
        <v>9350</v>
      </c>
      <c r="L6" s="14" t="s">
        <v>9355</v>
      </c>
      <c r="M6" s="38">
        <v>99900</v>
      </c>
      <c r="N6" s="37">
        <v>0.3</v>
      </c>
      <c r="O6" s="6">
        <f t="shared" si="1"/>
        <v>69930</v>
      </c>
      <c r="P6" s="5" t="s">
        <v>16</v>
      </c>
    </row>
    <row r="7" spans="1:16" x14ac:dyDescent="0.3">
      <c r="A7" s="5" t="s">
        <v>9456</v>
      </c>
      <c r="B7" s="22">
        <v>46115</v>
      </c>
      <c r="C7" s="22">
        <v>46117</v>
      </c>
      <c r="D7" s="20">
        <v>3203</v>
      </c>
      <c r="E7" s="20">
        <v>321</v>
      </c>
      <c r="F7" s="36">
        <v>1</v>
      </c>
      <c r="G7" s="14">
        <v>2</v>
      </c>
      <c r="H7" s="14">
        <v>81506</v>
      </c>
      <c r="I7" s="5" t="s">
        <v>17</v>
      </c>
      <c r="J7" s="14">
        <v>61018691</v>
      </c>
      <c r="K7" s="14" t="s">
        <v>9307</v>
      </c>
      <c r="L7" s="14" t="s">
        <v>9308</v>
      </c>
      <c r="M7" s="38">
        <v>199900</v>
      </c>
      <c r="N7" s="37">
        <v>0.3</v>
      </c>
      <c r="O7" s="6">
        <f t="shared" si="1"/>
        <v>139930</v>
      </c>
      <c r="P7" s="5" t="s">
        <v>16</v>
      </c>
    </row>
    <row r="8" spans="1:16" x14ac:dyDescent="0.3">
      <c r="A8" s="5" t="s">
        <v>9456</v>
      </c>
      <c r="B8" s="22">
        <v>46115</v>
      </c>
      <c r="C8" s="22">
        <v>46117</v>
      </c>
      <c r="D8" s="20">
        <v>3203</v>
      </c>
      <c r="E8" s="20">
        <v>321</v>
      </c>
      <c r="F8" s="36">
        <v>1</v>
      </c>
      <c r="G8" s="14">
        <v>2</v>
      </c>
      <c r="H8" s="14">
        <v>81506</v>
      </c>
      <c r="I8" s="5" t="s">
        <v>17</v>
      </c>
      <c r="J8" s="14">
        <v>61018708</v>
      </c>
      <c r="K8" s="14" t="s">
        <v>9307</v>
      </c>
      <c r="L8" s="14" t="s">
        <v>9309</v>
      </c>
      <c r="M8" s="38">
        <v>199900</v>
      </c>
      <c r="N8" s="37">
        <v>0.3</v>
      </c>
      <c r="O8" s="6">
        <f t="shared" si="1"/>
        <v>139930</v>
      </c>
      <c r="P8" s="5" t="s">
        <v>16</v>
      </c>
    </row>
    <row r="9" spans="1:16" x14ac:dyDescent="0.3">
      <c r="A9" s="5" t="s">
        <v>9456</v>
      </c>
      <c r="B9" s="22">
        <v>46115</v>
      </c>
      <c r="C9" s="22">
        <v>46117</v>
      </c>
      <c r="D9" s="20">
        <v>3203</v>
      </c>
      <c r="E9" s="20">
        <v>321</v>
      </c>
      <c r="F9" s="36">
        <v>1</v>
      </c>
      <c r="G9" s="14">
        <v>2</v>
      </c>
      <c r="H9" s="14">
        <v>81506</v>
      </c>
      <c r="I9" s="5" t="s">
        <v>17</v>
      </c>
      <c r="J9" s="14">
        <v>61018717</v>
      </c>
      <c r="K9" s="14" t="s">
        <v>9307</v>
      </c>
      <c r="L9" s="14" t="s">
        <v>9310</v>
      </c>
      <c r="M9" s="38">
        <v>199900</v>
      </c>
      <c r="N9" s="37">
        <v>0.3</v>
      </c>
      <c r="O9" s="6">
        <f t="shared" si="1"/>
        <v>139930</v>
      </c>
      <c r="P9" s="5" t="s">
        <v>16</v>
      </c>
    </row>
    <row r="10" spans="1:16" x14ac:dyDescent="0.3">
      <c r="A10" s="5" t="s">
        <v>9456</v>
      </c>
      <c r="B10" s="22">
        <v>46115</v>
      </c>
      <c r="C10" s="22">
        <v>46117</v>
      </c>
      <c r="D10" s="20">
        <v>3203</v>
      </c>
      <c r="E10" s="20">
        <v>321</v>
      </c>
      <c r="F10" s="36">
        <v>1</v>
      </c>
      <c r="G10" s="14">
        <v>2</v>
      </c>
      <c r="H10" s="14">
        <v>81506</v>
      </c>
      <c r="I10" s="5" t="s">
        <v>17</v>
      </c>
      <c r="J10" s="14">
        <v>61018726</v>
      </c>
      <c r="K10" s="14" t="s">
        <v>9307</v>
      </c>
      <c r="L10" s="14" t="s">
        <v>9311</v>
      </c>
      <c r="M10" s="38">
        <v>199900</v>
      </c>
      <c r="N10" s="37">
        <v>0.3</v>
      </c>
      <c r="O10" s="6">
        <f t="shared" si="1"/>
        <v>139930</v>
      </c>
      <c r="P10" s="5" t="s">
        <v>16</v>
      </c>
    </row>
    <row r="11" spans="1:16" x14ac:dyDescent="0.3">
      <c r="A11" s="5" t="s">
        <v>9456</v>
      </c>
      <c r="B11" s="22">
        <v>46115</v>
      </c>
      <c r="C11" s="22">
        <v>46117</v>
      </c>
      <c r="D11" s="20">
        <v>3203</v>
      </c>
      <c r="E11" s="20">
        <v>321</v>
      </c>
      <c r="F11" s="36">
        <v>1</v>
      </c>
      <c r="G11" s="14">
        <v>2</v>
      </c>
      <c r="H11" s="14">
        <v>81506</v>
      </c>
      <c r="I11" s="5" t="s">
        <v>17</v>
      </c>
      <c r="J11" s="14">
        <v>61019672</v>
      </c>
      <c r="K11" s="14" t="s">
        <v>9407</v>
      </c>
      <c r="L11" s="14" t="s">
        <v>9408</v>
      </c>
      <c r="M11" s="38">
        <v>179900</v>
      </c>
      <c r="N11" s="37">
        <v>0.3</v>
      </c>
      <c r="O11" s="6">
        <f t="shared" si="1"/>
        <v>125930</v>
      </c>
      <c r="P11" s="5" t="s">
        <v>16</v>
      </c>
    </row>
    <row r="12" spans="1:16" x14ac:dyDescent="0.3">
      <c r="A12" s="5" t="s">
        <v>9456</v>
      </c>
      <c r="B12" s="22">
        <v>46115</v>
      </c>
      <c r="C12" s="22">
        <v>46117</v>
      </c>
      <c r="D12" s="20">
        <v>3203</v>
      </c>
      <c r="E12" s="20">
        <v>321</v>
      </c>
      <c r="F12" s="36">
        <v>1</v>
      </c>
      <c r="G12" s="14">
        <v>2</v>
      </c>
      <c r="H12" s="14">
        <v>81506</v>
      </c>
      <c r="I12" s="5" t="s">
        <v>17</v>
      </c>
      <c r="J12" s="14">
        <v>61019681</v>
      </c>
      <c r="K12" s="14" t="s">
        <v>9407</v>
      </c>
      <c r="L12" s="14" t="s">
        <v>9409</v>
      </c>
      <c r="M12" s="38">
        <v>179900</v>
      </c>
      <c r="N12" s="37">
        <v>0.3</v>
      </c>
      <c r="O12" s="6">
        <f t="shared" si="1"/>
        <v>125930</v>
      </c>
      <c r="P12" s="5" t="s">
        <v>16</v>
      </c>
    </row>
    <row r="13" spans="1:16" x14ac:dyDescent="0.3">
      <c r="A13" s="5" t="s">
        <v>9456</v>
      </c>
      <c r="B13" s="22">
        <v>46115</v>
      </c>
      <c r="C13" s="22">
        <v>46117</v>
      </c>
      <c r="D13" s="20">
        <v>3203</v>
      </c>
      <c r="E13" s="20">
        <v>321</v>
      </c>
      <c r="F13" s="36">
        <v>1</v>
      </c>
      <c r="G13" s="14">
        <v>2</v>
      </c>
      <c r="H13" s="14">
        <v>81506</v>
      </c>
      <c r="I13" s="5" t="s">
        <v>17</v>
      </c>
      <c r="J13" s="14">
        <v>61019690</v>
      </c>
      <c r="K13" s="14" t="s">
        <v>9407</v>
      </c>
      <c r="L13" s="14" t="s">
        <v>9410</v>
      </c>
      <c r="M13" s="38">
        <v>179900</v>
      </c>
      <c r="N13" s="37">
        <v>0.3</v>
      </c>
      <c r="O13" s="6">
        <f t="shared" si="1"/>
        <v>125930</v>
      </c>
      <c r="P13" s="5" t="s">
        <v>16</v>
      </c>
    </row>
    <row r="14" spans="1:16" x14ac:dyDescent="0.3">
      <c r="A14" s="5" t="s">
        <v>9456</v>
      </c>
      <c r="B14" s="22">
        <v>46115</v>
      </c>
      <c r="C14" s="22">
        <v>46117</v>
      </c>
      <c r="D14" s="20">
        <v>3203</v>
      </c>
      <c r="E14" s="20">
        <v>321</v>
      </c>
      <c r="F14" s="36">
        <v>1</v>
      </c>
      <c r="G14" s="14">
        <v>2</v>
      </c>
      <c r="H14" s="14">
        <v>81506</v>
      </c>
      <c r="I14" s="5" t="s">
        <v>17</v>
      </c>
      <c r="J14" s="14">
        <v>61019707</v>
      </c>
      <c r="K14" s="14" t="s">
        <v>9407</v>
      </c>
      <c r="L14" s="14" t="s">
        <v>9411</v>
      </c>
      <c r="M14" s="38">
        <v>179900</v>
      </c>
      <c r="N14" s="37">
        <v>0.3</v>
      </c>
      <c r="O14" s="6">
        <f t="shared" si="1"/>
        <v>125930</v>
      </c>
      <c r="P14" s="5" t="s">
        <v>16</v>
      </c>
    </row>
    <row r="15" spans="1:16" x14ac:dyDescent="0.3">
      <c r="A15" s="5" t="s">
        <v>9456</v>
      </c>
      <c r="B15" s="22">
        <v>46115</v>
      </c>
      <c r="C15" s="22">
        <v>46117</v>
      </c>
      <c r="D15" s="20">
        <v>3203</v>
      </c>
      <c r="E15" s="20">
        <v>321</v>
      </c>
      <c r="F15" s="36">
        <v>1</v>
      </c>
      <c r="G15" s="14">
        <v>2</v>
      </c>
      <c r="H15" s="14">
        <v>81506</v>
      </c>
      <c r="I15" s="5" t="s">
        <v>17</v>
      </c>
      <c r="J15" s="14">
        <v>61019716</v>
      </c>
      <c r="K15" s="14" t="s">
        <v>9407</v>
      </c>
      <c r="L15" s="14" t="s">
        <v>9412</v>
      </c>
      <c r="M15" s="38">
        <v>179900</v>
      </c>
      <c r="N15" s="37">
        <v>0.3</v>
      </c>
      <c r="O15" s="6">
        <f t="shared" si="1"/>
        <v>125930</v>
      </c>
      <c r="P15" s="5" t="s">
        <v>16</v>
      </c>
    </row>
    <row r="16" spans="1:16" x14ac:dyDescent="0.3">
      <c r="A16" s="5" t="s">
        <v>9456</v>
      </c>
      <c r="B16" s="22">
        <v>46115</v>
      </c>
      <c r="C16" s="22">
        <v>46117</v>
      </c>
      <c r="D16" s="20">
        <v>3203</v>
      </c>
      <c r="E16" s="20">
        <v>321</v>
      </c>
      <c r="F16" s="36">
        <v>1</v>
      </c>
      <c r="G16" s="14">
        <v>2</v>
      </c>
      <c r="H16" s="14">
        <v>81506</v>
      </c>
      <c r="I16" s="5" t="s">
        <v>17</v>
      </c>
      <c r="J16" s="14">
        <v>61019725</v>
      </c>
      <c r="K16" s="14" t="s">
        <v>9407</v>
      </c>
      <c r="L16" s="14" t="s">
        <v>9413</v>
      </c>
      <c r="M16" s="38">
        <v>179900</v>
      </c>
      <c r="N16" s="37">
        <v>0.3</v>
      </c>
      <c r="O16" s="6">
        <f t="shared" si="1"/>
        <v>125930</v>
      </c>
      <c r="P16" s="5" t="s">
        <v>16</v>
      </c>
    </row>
    <row r="17" spans="1:16" x14ac:dyDescent="0.3">
      <c r="A17" s="5" t="s">
        <v>9456</v>
      </c>
      <c r="B17" s="22">
        <v>46115</v>
      </c>
      <c r="C17" s="22">
        <v>46117</v>
      </c>
      <c r="D17" s="20">
        <v>3203</v>
      </c>
      <c r="E17" s="20">
        <v>321</v>
      </c>
      <c r="F17" s="36">
        <v>1</v>
      </c>
      <c r="G17" s="14">
        <v>2</v>
      </c>
      <c r="H17" s="14">
        <v>81506</v>
      </c>
      <c r="I17" s="5" t="s">
        <v>17</v>
      </c>
      <c r="J17" s="14">
        <v>61019734</v>
      </c>
      <c r="K17" s="14" t="s">
        <v>9407</v>
      </c>
      <c r="L17" s="14" t="s">
        <v>9414</v>
      </c>
      <c r="M17" s="38">
        <v>179900</v>
      </c>
      <c r="N17" s="37">
        <v>0.3</v>
      </c>
      <c r="O17" s="6">
        <f t="shared" si="1"/>
        <v>125930</v>
      </c>
      <c r="P17" s="5" t="s">
        <v>16</v>
      </c>
    </row>
    <row r="18" spans="1:16" x14ac:dyDescent="0.3">
      <c r="A18" s="5" t="s">
        <v>9456</v>
      </c>
      <c r="B18" s="22">
        <v>46115</v>
      </c>
      <c r="C18" s="22">
        <v>46117</v>
      </c>
      <c r="D18" s="20">
        <v>3203</v>
      </c>
      <c r="E18" s="20">
        <v>321</v>
      </c>
      <c r="F18" s="36">
        <v>1</v>
      </c>
      <c r="G18" s="14">
        <v>2</v>
      </c>
      <c r="H18" s="14">
        <v>81506</v>
      </c>
      <c r="I18" s="5" t="s">
        <v>17</v>
      </c>
      <c r="J18" s="14">
        <v>61019743</v>
      </c>
      <c r="K18" s="14" t="s">
        <v>9407</v>
      </c>
      <c r="L18" s="14" t="s">
        <v>9415</v>
      </c>
      <c r="M18" s="38">
        <v>179900</v>
      </c>
      <c r="N18" s="37">
        <v>0.3</v>
      </c>
      <c r="O18" s="6">
        <f t="shared" si="1"/>
        <v>125930</v>
      </c>
      <c r="P18" s="5" t="s">
        <v>16</v>
      </c>
    </row>
    <row r="19" spans="1:16" x14ac:dyDescent="0.3">
      <c r="A19" s="5" t="s">
        <v>9456</v>
      </c>
      <c r="B19" s="22">
        <v>46115</v>
      </c>
      <c r="C19" s="22">
        <v>46117</v>
      </c>
      <c r="D19" s="20">
        <v>3203</v>
      </c>
      <c r="E19" s="20">
        <v>321</v>
      </c>
      <c r="F19" s="36">
        <v>1</v>
      </c>
      <c r="G19" s="14">
        <v>2</v>
      </c>
      <c r="H19" s="14">
        <v>81506</v>
      </c>
      <c r="I19" s="5" t="s">
        <v>17</v>
      </c>
      <c r="J19" s="14">
        <v>61583455</v>
      </c>
      <c r="K19" s="14" t="s">
        <v>9416</v>
      </c>
      <c r="L19" s="14" t="s">
        <v>9417</v>
      </c>
      <c r="M19" s="38">
        <v>199900</v>
      </c>
      <c r="N19" s="37">
        <v>0.3</v>
      </c>
      <c r="O19" s="6">
        <f t="shared" si="1"/>
        <v>139930</v>
      </c>
      <c r="P19" s="5" t="s">
        <v>16</v>
      </c>
    </row>
    <row r="20" spans="1:16" x14ac:dyDescent="0.3">
      <c r="A20" s="5" t="s">
        <v>9456</v>
      </c>
      <c r="B20" s="22">
        <v>46115</v>
      </c>
      <c r="C20" s="22">
        <v>46117</v>
      </c>
      <c r="D20" s="20">
        <v>3203</v>
      </c>
      <c r="E20" s="20">
        <v>321</v>
      </c>
      <c r="F20" s="36">
        <v>1</v>
      </c>
      <c r="G20" s="14">
        <v>2</v>
      </c>
      <c r="H20" s="14">
        <v>81506</v>
      </c>
      <c r="I20" s="5" t="s">
        <v>17</v>
      </c>
      <c r="J20" s="14">
        <v>61583464</v>
      </c>
      <c r="K20" s="14" t="s">
        <v>9416</v>
      </c>
      <c r="L20" s="14" t="s">
        <v>9418</v>
      </c>
      <c r="M20" s="38">
        <v>199900</v>
      </c>
      <c r="N20" s="37">
        <v>0.3</v>
      </c>
      <c r="O20" s="6">
        <f t="shared" si="1"/>
        <v>139930</v>
      </c>
      <c r="P20" s="5" t="s">
        <v>16</v>
      </c>
    </row>
    <row r="21" spans="1:16" x14ac:dyDescent="0.3">
      <c r="A21" s="5" t="s">
        <v>9456</v>
      </c>
      <c r="B21" s="22">
        <v>46115</v>
      </c>
      <c r="C21" s="22">
        <v>46117</v>
      </c>
      <c r="D21" s="20">
        <v>3203</v>
      </c>
      <c r="E21" s="20">
        <v>321</v>
      </c>
      <c r="F21" s="36">
        <v>1</v>
      </c>
      <c r="G21" s="14">
        <v>2</v>
      </c>
      <c r="H21" s="14">
        <v>81506</v>
      </c>
      <c r="I21" s="5" t="s">
        <v>17</v>
      </c>
      <c r="J21" s="14">
        <v>61583473</v>
      </c>
      <c r="K21" s="14" t="s">
        <v>9416</v>
      </c>
      <c r="L21" s="14" t="s">
        <v>9419</v>
      </c>
      <c r="M21" s="38">
        <v>199900</v>
      </c>
      <c r="N21" s="37">
        <v>0.3</v>
      </c>
      <c r="O21" s="6">
        <f t="shared" si="1"/>
        <v>139930</v>
      </c>
      <c r="P21" s="5" t="s">
        <v>16</v>
      </c>
    </row>
    <row r="22" spans="1:16" x14ac:dyDescent="0.3">
      <c r="A22" s="5" t="s">
        <v>9456</v>
      </c>
      <c r="B22" s="22">
        <v>46115</v>
      </c>
      <c r="C22" s="22">
        <v>46117</v>
      </c>
      <c r="D22" s="20">
        <v>3203</v>
      </c>
      <c r="E22" s="20">
        <v>321</v>
      </c>
      <c r="F22" s="36">
        <v>1</v>
      </c>
      <c r="G22" s="14">
        <v>2</v>
      </c>
      <c r="H22" s="14">
        <v>81506</v>
      </c>
      <c r="I22" s="5" t="s">
        <v>17</v>
      </c>
      <c r="J22" s="14">
        <v>61583482</v>
      </c>
      <c r="K22" s="14" t="s">
        <v>9416</v>
      </c>
      <c r="L22" s="14" t="s">
        <v>9420</v>
      </c>
      <c r="M22" s="38">
        <v>199900</v>
      </c>
      <c r="N22" s="37">
        <v>0.3</v>
      </c>
      <c r="O22" s="6">
        <f t="shared" si="1"/>
        <v>139930</v>
      </c>
      <c r="P22" s="5" t="s">
        <v>16</v>
      </c>
    </row>
    <row r="23" spans="1:16" x14ac:dyDescent="0.3">
      <c r="A23" s="5" t="s">
        <v>9456</v>
      </c>
      <c r="B23" s="22">
        <v>46115</v>
      </c>
      <c r="C23" s="22">
        <v>46117</v>
      </c>
      <c r="D23" s="20">
        <v>3203</v>
      </c>
      <c r="E23" s="20">
        <v>321</v>
      </c>
      <c r="F23" s="36">
        <v>1</v>
      </c>
      <c r="G23" s="14">
        <v>2</v>
      </c>
      <c r="H23" s="14">
        <v>81506</v>
      </c>
      <c r="I23" s="5" t="s">
        <v>17</v>
      </c>
      <c r="J23" s="14">
        <v>61583491</v>
      </c>
      <c r="K23" s="14" t="s">
        <v>9416</v>
      </c>
      <c r="L23" s="14" t="s">
        <v>9421</v>
      </c>
      <c r="M23" s="38">
        <v>199900</v>
      </c>
      <c r="N23" s="37">
        <v>0.3</v>
      </c>
      <c r="O23" s="6">
        <f t="shared" si="1"/>
        <v>139930</v>
      </c>
      <c r="P23" s="5" t="s">
        <v>16</v>
      </c>
    </row>
    <row r="24" spans="1:16" x14ac:dyDescent="0.3">
      <c r="A24" s="5" t="s">
        <v>9456</v>
      </c>
      <c r="B24" s="22">
        <v>46115</v>
      </c>
      <c r="C24" s="22">
        <v>46117</v>
      </c>
      <c r="D24" s="20">
        <v>3203</v>
      </c>
      <c r="E24" s="20">
        <v>321</v>
      </c>
      <c r="F24" s="36">
        <v>1</v>
      </c>
      <c r="G24" s="14">
        <v>2</v>
      </c>
      <c r="H24" s="14">
        <v>81506</v>
      </c>
      <c r="I24" s="5" t="s">
        <v>17</v>
      </c>
      <c r="J24" s="14">
        <v>61583508</v>
      </c>
      <c r="K24" s="14" t="s">
        <v>9416</v>
      </c>
      <c r="L24" s="14" t="s">
        <v>9422</v>
      </c>
      <c r="M24" s="38">
        <v>199900</v>
      </c>
      <c r="N24" s="37">
        <v>0.3</v>
      </c>
      <c r="O24" s="6">
        <f t="shared" si="1"/>
        <v>139930</v>
      </c>
      <c r="P24" s="5" t="s">
        <v>16</v>
      </c>
    </row>
    <row r="25" spans="1:16" x14ac:dyDescent="0.3">
      <c r="A25" s="5" t="s">
        <v>9456</v>
      </c>
      <c r="B25" s="22">
        <v>46115</v>
      </c>
      <c r="C25" s="22">
        <v>46117</v>
      </c>
      <c r="D25" s="20">
        <v>3203</v>
      </c>
      <c r="E25" s="20">
        <v>321</v>
      </c>
      <c r="F25" s="36">
        <v>1</v>
      </c>
      <c r="G25" s="14">
        <v>2</v>
      </c>
      <c r="H25" s="14">
        <v>81506</v>
      </c>
      <c r="I25" s="5" t="s">
        <v>17</v>
      </c>
      <c r="J25" s="14">
        <v>61583517</v>
      </c>
      <c r="K25" s="14" t="s">
        <v>9416</v>
      </c>
      <c r="L25" s="14" t="s">
        <v>9423</v>
      </c>
      <c r="M25" s="38">
        <v>199900</v>
      </c>
      <c r="N25" s="37">
        <v>0.3</v>
      </c>
      <c r="O25" s="6">
        <f t="shared" si="1"/>
        <v>139930</v>
      </c>
      <c r="P25" s="5" t="s">
        <v>16</v>
      </c>
    </row>
    <row r="26" spans="1:16" x14ac:dyDescent="0.3">
      <c r="A26" s="5" t="s">
        <v>9456</v>
      </c>
      <c r="B26" s="22">
        <v>46115</v>
      </c>
      <c r="C26" s="22">
        <v>46117</v>
      </c>
      <c r="D26" s="20">
        <v>3203</v>
      </c>
      <c r="E26" s="20">
        <v>321</v>
      </c>
      <c r="F26" s="36">
        <v>1</v>
      </c>
      <c r="G26" s="14">
        <v>2</v>
      </c>
      <c r="H26" s="14">
        <v>81506</v>
      </c>
      <c r="I26" s="5" t="s">
        <v>17</v>
      </c>
      <c r="J26" s="14">
        <v>61583526</v>
      </c>
      <c r="K26" s="14" t="s">
        <v>9416</v>
      </c>
      <c r="L26" s="14" t="s">
        <v>9424</v>
      </c>
      <c r="M26" s="38">
        <v>199900</v>
      </c>
      <c r="N26" s="37">
        <v>0.3</v>
      </c>
      <c r="O26" s="6">
        <f t="shared" si="1"/>
        <v>139930</v>
      </c>
      <c r="P26" s="5" t="s">
        <v>16</v>
      </c>
    </row>
    <row r="27" spans="1:16" x14ac:dyDescent="0.3">
      <c r="A27" s="5" t="s">
        <v>9456</v>
      </c>
      <c r="B27" s="22">
        <v>46115</v>
      </c>
      <c r="C27" s="22">
        <v>46117</v>
      </c>
      <c r="D27" s="20">
        <v>3203</v>
      </c>
      <c r="E27" s="20">
        <v>321</v>
      </c>
      <c r="F27" s="36">
        <v>1</v>
      </c>
      <c r="G27" s="14">
        <v>2</v>
      </c>
      <c r="H27" s="14">
        <v>81762</v>
      </c>
      <c r="I27" s="5" t="s">
        <v>17</v>
      </c>
      <c r="J27" s="14">
        <v>21615772</v>
      </c>
      <c r="K27" s="14" t="s">
        <v>3175</v>
      </c>
      <c r="L27" s="14" t="s">
        <v>3287</v>
      </c>
      <c r="M27" s="38">
        <v>129900</v>
      </c>
      <c r="N27" s="37">
        <v>0.3</v>
      </c>
      <c r="O27" s="6">
        <f t="shared" si="1"/>
        <v>90930</v>
      </c>
      <c r="P27" s="5" t="s">
        <v>16</v>
      </c>
    </row>
    <row r="28" spans="1:16" x14ac:dyDescent="0.3">
      <c r="A28" s="5" t="s">
        <v>9456</v>
      </c>
      <c r="B28" s="22">
        <v>46115</v>
      </c>
      <c r="C28" s="22">
        <v>46117</v>
      </c>
      <c r="D28" s="20">
        <v>3203</v>
      </c>
      <c r="E28" s="20">
        <v>321</v>
      </c>
      <c r="F28" s="36">
        <v>1</v>
      </c>
      <c r="G28" s="14">
        <v>2</v>
      </c>
      <c r="H28" s="14">
        <v>81762</v>
      </c>
      <c r="I28" s="5" t="s">
        <v>17</v>
      </c>
      <c r="J28" s="14">
        <v>21615781</v>
      </c>
      <c r="K28" s="14" t="s">
        <v>3175</v>
      </c>
      <c r="L28" s="14" t="s">
        <v>3288</v>
      </c>
      <c r="M28" s="38">
        <v>129900</v>
      </c>
      <c r="N28" s="37">
        <v>0.3</v>
      </c>
      <c r="O28" s="6">
        <f t="shared" si="1"/>
        <v>90930</v>
      </c>
      <c r="P28" s="5" t="s">
        <v>16</v>
      </c>
    </row>
    <row r="29" spans="1:16" x14ac:dyDescent="0.3">
      <c r="A29" s="5" t="s">
        <v>9456</v>
      </c>
      <c r="B29" s="22">
        <v>46115</v>
      </c>
      <c r="C29" s="22">
        <v>46117</v>
      </c>
      <c r="D29" s="20">
        <v>3203</v>
      </c>
      <c r="E29" s="20">
        <v>321</v>
      </c>
      <c r="F29" s="36">
        <v>1</v>
      </c>
      <c r="G29" s="14">
        <v>2</v>
      </c>
      <c r="H29" s="14">
        <v>81762</v>
      </c>
      <c r="I29" s="5" t="s">
        <v>17</v>
      </c>
      <c r="J29" s="14">
        <v>21615790</v>
      </c>
      <c r="K29" s="14" t="s">
        <v>3175</v>
      </c>
      <c r="L29" s="14" t="s">
        <v>3289</v>
      </c>
      <c r="M29" s="38">
        <v>129900</v>
      </c>
      <c r="N29" s="37">
        <v>0.3</v>
      </c>
      <c r="O29" s="6">
        <f t="shared" si="1"/>
        <v>90930</v>
      </c>
      <c r="P29" s="5" t="s">
        <v>16</v>
      </c>
    </row>
    <row r="30" spans="1:16" x14ac:dyDescent="0.3">
      <c r="A30" s="5" t="s">
        <v>9456</v>
      </c>
      <c r="B30" s="22">
        <v>46115</v>
      </c>
      <c r="C30" s="22">
        <v>46117</v>
      </c>
      <c r="D30" s="20">
        <v>3203</v>
      </c>
      <c r="E30" s="20">
        <v>321</v>
      </c>
      <c r="F30" s="36">
        <v>1</v>
      </c>
      <c r="G30" s="14">
        <v>2</v>
      </c>
      <c r="H30" s="14">
        <v>81762</v>
      </c>
      <c r="I30" s="5" t="s">
        <v>17</v>
      </c>
      <c r="J30" s="14">
        <v>21615807</v>
      </c>
      <c r="K30" s="14" t="s">
        <v>3175</v>
      </c>
      <c r="L30" s="14" t="s">
        <v>3290</v>
      </c>
      <c r="M30" s="38">
        <v>129900</v>
      </c>
      <c r="N30" s="37">
        <v>0.3</v>
      </c>
      <c r="O30" s="6">
        <f t="shared" si="1"/>
        <v>90930</v>
      </c>
      <c r="P30" s="5" t="s">
        <v>16</v>
      </c>
    </row>
    <row r="31" spans="1:16" x14ac:dyDescent="0.3">
      <c r="A31" s="5" t="s">
        <v>9456</v>
      </c>
      <c r="B31" s="22">
        <v>46115</v>
      </c>
      <c r="C31" s="22">
        <v>46117</v>
      </c>
      <c r="D31" s="20">
        <v>3203</v>
      </c>
      <c r="E31" s="20">
        <v>321</v>
      </c>
      <c r="F31" s="36">
        <v>1</v>
      </c>
      <c r="G31" s="14">
        <v>2</v>
      </c>
      <c r="H31" s="14">
        <v>81762</v>
      </c>
      <c r="I31" s="5" t="s">
        <v>17</v>
      </c>
      <c r="J31" s="14">
        <v>21615861</v>
      </c>
      <c r="K31" s="14" t="s">
        <v>3175</v>
      </c>
      <c r="L31" s="14" t="s">
        <v>3291</v>
      </c>
      <c r="M31" s="38">
        <v>129900</v>
      </c>
      <c r="N31" s="37">
        <v>0.3</v>
      </c>
      <c r="O31" s="6">
        <f t="shared" si="1"/>
        <v>90930</v>
      </c>
      <c r="P31" s="5" t="s">
        <v>16</v>
      </c>
    </row>
    <row r="32" spans="1:16" x14ac:dyDescent="0.3">
      <c r="A32" s="5" t="s">
        <v>9456</v>
      </c>
      <c r="B32" s="22">
        <v>46115</v>
      </c>
      <c r="C32" s="22">
        <v>46117</v>
      </c>
      <c r="D32" s="20">
        <v>3203</v>
      </c>
      <c r="E32" s="20">
        <v>321</v>
      </c>
      <c r="F32" s="36">
        <v>1</v>
      </c>
      <c r="G32" s="14">
        <v>2</v>
      </c>
      <c r="H32" s="14">
        <v>81762</v>
      </c>
      <c r="I32" s="5" t="s">
        <v>17</v>
      </c>
      <c r="J32" s="14">
        <v>53228738</v>
      </c>
      <c r="K32" s="14" t="s">
        <v>7328</v>
      </c>
      <c r="L32" s="14" t="s">
        <v>8355</v>
      </c>
      <c r="M32" s="38">
        <v>129900</v>
      </c>
      <c r="N32" s="37">
        <v>0.3</v>
      </c>
      <c r="O32" s="6">
        <f t="shared" si="1"/>
        <v>90930</v>
      </c>
      <c r="P32" s="5" t="s">
        <v>16</v>
      </c>
    </row>
    <row r="33" spans="1:16" x14ac:dyDescent="0.3">
      <c r="A33" s="5" t="s">
        <v>9456</v>
      </c>
      <c r="B33" s="22">
        <v>46115</v>
      </c>
      <c r="C33" s="22">
        <v>46117</v>
      </c>
      <c r="D33" s="20">
        <v>3203</v>
      </c>
      <c r="E33" s="20">
        <v>321</v>
      </c>
      <c r="F33" s="36">
        <v>1</v>
      </c>
      <c r="G33" s="14">
        <v>2</v>
      </c>
      <c r="H33" s="14">
        <v>81762</v>
      </c>
      <c r="I33" s="5" t="s">
        <v>17</v>
      </c>
      <c r="J33" s="14">
        <v>53228747</v>
      </c>
      <c r="K33" s="14" t="s">
        <v>7328</v>
      </c>
      <c r="L33" s="14" t="s">
        <v>8356</v>
      </c>
      <c r="M33" s="38">
        <v>129900</v>
      </c>
      <c r="N33" s="37">
        <v>0.3</v>
      </c>
      <c r="O33" s="6">
        <f t="shared" si="1"/>
        <v>90930</v>
      </c>
      <c r="P33" s="5" t="s">
        <v>16</v>
      </c>
    </row>
    <row r="34" spans="1:16" x14ac:dyDescent="0.3">
      <c r="A34" s="5" t="s">
        <v>9456</v>
      </c>
      <c r="B34" s="22">
        <v>46115</v>
      </c>
      <c r="C34" s="22">
        <v>46117</v>
      </c>
      <c r="D34" s="20">
        <v>3203</v>
      </c>
      <c r="E34" s="20">
        <v>321</v>
      </c>
      <c r="F34" s="36">
        <v>1</v>
      </c>
      <c r="G34" s="14">
        <v>2</v>
      </c>
      <c r="H34" s="14">
        <v>81762</v>
      </c>
      <c r="I34" s="5" t="s">
        <v>17</v>
      </c>
      <c r="J34" s="14">
        <v>53228756</v>
      </c>
      <c r="K34" s="14" t="s">
        <v>7328</v>
      </c>
      <c r="L34" s="14" t="s">
        <v>8357</v>
      </c>
      <c r="M34" s="38">
        <v>129900</v>
      </c>
      <c r="N34" s="37">
        <v>0.3</v>
      </c>
      <c r="O34" s="6">
        <f t="shared" si="1"/>
        <v>90930</v>
      </c>
      <c r="P34" s="5" t="s">
        <v>16</v>
      </c>
    </row>
    <row r="35" spans="1:16" x14ac:dyDescent="0.3">
      <c r="A35" s="5" t="s">
        <v>9456</v>
      </c>
      <c r="B35" s="22">
        <v>46115</v>
      </c>
      <c r="C35" s="22">
        <v>46117</v>
      </c>
      <c r="D35" s="20">
        <v>3203</v>
      </c>
      <c r="E35" s="20">
        <v>321</v>
      </c>
      <c r="F35" s="36">
        <v>1</v>
      </c>
      <c r="G35" s="14">
        <v>2</v>
      </c>
      <c r="H35" s="14">
        <v>81762</v>
      </c>
      <c r="I35" s="5" t="s">
        <v>17</v>
      </c>
      <c r="J35" s="14">
        <v>53228765</v>
      </c>
      <c r="K35" s="14" t="s">
        <v>7328</v>
      </c>
      <c r="L35" s="14" t="s">
        <v>8358</v>
      </c>
      <c r="M35" s="38">
        <v>129900</v>
      </c>
      <c r="N35" s="37">
        <v>0.3</v>
      </c>
      <c r="O35" s="6">
        <f t="shared" si="1"/>
        <v>90930</v>
      </c>
      <c r="P35" s="5" t="s">
        <v>16</v>
      </c>
    </row>
    <row r="36" spans="1:16" x14ac:dyDescent="0.3">
      <c r="A36" s="5" t="s">
        <v>9456</v>
      </c>
      <c r="B36" s="22">
        <v>46115</v>
      </c>
      <c r="C36" s="22">
        <v>46117</v>
      </c>
      <c r="D36" s="20">
        <v>3203</v>
      </c>
      <c r="E36" s="20">
        <v>321</v>
      </c>
      <c r="F36" s="36">
        <v>1</v>
      </c>
      <c r="G36" s="14">
        <v>2</v>
      </c>
      <c r="H36" s="14">
        <v>81762</v>
      </c>
      <c r="I36" s="5" t="s">
        <v>17</v>
      </c>
      <c r="J36" s="14">
        <v>53228774</v>
      </c>
      <c r="K36" s="14" t="s">
        <v>7328</v>
      </c>
      <c r="L36" s="14" t="s">
        <v>8359</v>
      </c>
      <c r="M36" s="38">
        <v>129900</v>
      </c>
      <c r="N36" s="37">
        <v>0.3</v>
      </c>
      <c r="O36" s="6">
        <f t="shared" si="1"/>
        <v>90930</v>
      </c>
      <c r="P36" s="5" t="s">
        <v>16</v>
      </c>
    </row>
    <row r="37" spans="1:16" x14ac:dyDescent="0.3">
      <c r="A37" s="5" t="s">
        <v>9456</v>
      </c>
      <c r="B37" s="22">
        <v>46115</v>
      </c>
      <c r="C37" s="22">
        <v>46117</v>
      </c>
      <c r="D37" s="20">
        <v>3203</v>
      </c>
      <c r="E37" s="20">
        <v>321</v>
      </c>
      <c r="F37" s="36">
        <v>1</v>
      </c>
      <c r="G37" s="14">
        <v>2</v>
      </c>
      <c r="H37" s="14">
        <v>81762</v>
      </c>
      <c r="I37" s="5" t="s">
        <v>17</v>
      </c>
      <c r="J37" s="14">
        <v>61019476</v>
      </c>
      <c r="K37" s="14" t="s">
        <v>9329</v>
      </c>
      <c r="L37" s="14" t="s">
        <v>9340</v>
      </c>
      <c r="M37" s="38">
        <v>129900</v>
      </c>
      <c r="N37" s="37">
        <v>0.3</v>
      </c>
      <c r="O37" s="6">
        <f t="shared" si="1"/>
        <v>90930</v>
      </c>
      <c r="P37" s="5" t="s">
        <v>16</v>
      </c>
    </row>
    <row r="38" spans="1:16" x14ac:dyDescent="0.3">
      <c r="A38" s="5" t="s">
        <v>9456</v>
      </c>
      <c r="B38" s="22">
        <v>46115</v>
      </c>
      <c r="C38" s="22">
        <v>46117</v>
      </c>
      <c r="D38" s="20">
        <v>3203</v>
      </c>
      <c r="E38" s="20">
        <v>321</v>
      </c>
      <c r="F38" s="36">
        <v>1</v>
      </c>
      <c r="G38" s="14">
        <v>2</v>
      </c>
      <c r="H38" s="14">
        <v>81762</v>
      </c>
      <c r="I38" s="5" t="s">
        <v>17</v>
      </c>
      <c r="J38" s="14">
        <v>61019485</v>
      </c>
      <c r="K38" s="14" t="s">
        <v>9329</v>
      </c>
      <c r="L38" s="14" t="s">
        <v>9341</v>
      </c>
      <c r="M38" s="38">
        <v>129900</v>
      </c>
      <c r="N38" s="37">
        <v>0.3</v>
      </c>
      <c r="O38" s="6">
        <f t="shared" si="1"/>
        <v>90930</v>
      </c>
      <c r="P38" s="5" t="s">
        <v>16</v>
      </c>
    </row>
    <row r="39" spans="1:16" x14ac:dyDescent="0.3">
      <c r="A39" s="5" t="s">
        <v>9456</v>
      </c>
      <c r="B39" s="22">
        <v>46115</v>
      </c>
      <c r="C39" s="22">
        <v>46117</v>
      </c>
      <c r="D39" s="20">
        <v>3203</v>
      </c>
      <c r="E39" s="20">
        <v>321</v>
      </c>
      <c r="F39" s="36">
        <v>1</v>
      </c>
      <c r="G39" s="14">
        <v>2</v>
      </c>
      <c r="H39" s="14">
        <v>81762</v>
      </c>
      <c r="I39" s="5" t="s">
        <v>17</v>
      </c>
      <c r="J39" s="14">
        <v>61019494</v>
      </c>
      <c r="K39" s="14" t="s">
        <v>9329</v>
      </c>
      <c r="L39" s="14" t="s">
        <v>9342</v>
      </c>
      <c r="M39" s="38">
        <v>129900</v>
      </c>
      <c r="N39" s="37">
        <v>0.3</v>
      </c>
      <c r="O39" s="6">
        <f t="shared" si="1"/>
        <v>90930</v>
      </c>
      <c r="P39" s="5" t="s">
        <v>16</v>
      </c>
    </row>
    <row r="40" spans="1:16" x14ac:dyDescent="0.3">
      <c r="A40" s="5" t="s">
        <v>9456</v>
      </c>
      <c r="B40" s="22">
        <v>46115</v>
      </c>
      <c r="C40" s="22">
        <v>46117</v>
      </c>
      <c r="D40" s="20">
        <v>3203</v>
      </c>
      <c r="E40" s="20">
        <v>321</v>
      </c>
      <c r="F40" s="36">
        <v>1</v>
      </c>
      <c r="G40" s="14">
        <v>2</v>
      </c>
      <c r="H40" s="14">
        <v>81762</v>
      </c>
      <c r="I40" s="5" t="s">
        <v>17</v>
      </c>
      <c r="J40" s="14">
        <v>61019501</v>
      </c>
      <c r="K40" s="14" t="s">
        <v>9329</v>
      </c>
      <c r="L40" s="14" t="s">
        <v>9343</v>
      </c>
      <c r="M40" s="38">
        <v>129900</v>
      </c>
      <c r="N40" s="37">
        <v>0.3</v>
      </c>
      <c r="O40" s="6">
        <f t="shared" si="1"/>
        <v>90930</v>
      </c>
      <c r="P40" s="5" t="s">
        <v>16</v>
      </c>
    </row>
    <row r="41" spans="1:16" x14ac:dyDescent="0.3">
      <c r="A41" s="5" t="s">
        <v>9456</v>
      </c>
      <c r="B41" s="22">
        <v>46115</v>
      </c>
      <c r="C41" s="22">
        <v>46117</v>
      </c>
      <c r="D41" s="20">
        <v>3203</v>
      </c>
      <c r="E41" s="20">
        <v>321</v>
      </c>
      <c r="F41" s="36">
        <v>1</v>
      </c>
      <c r="G41" s="14">
        <v>2</v>
      </c>
      <c r="H41" s="14">
        <v>81762</v>
      </c>
      <c r="I41" s="5" t="s">
        <v>17</v>
      </c>
      <c r="J41" s="14">
        <v>61019510</v>
      </c>
      <c r="K41" s="14" t="s">
        <v>9329</v>
      </c>
      <c r="L41" s="14" t="s">
        <v>9344</v>
      </c>
      <c r="M41" s="38">
        <v>129900</v>
      </c>
      <c r="N41" s="37">
        <v>0.3</v>
      </c>
      <c r="O41" s="6">
        <f t="shared" si="1"/>
        <v>90930</v>
      </c>
      <c r="P41" s="5" t="s">
        <v>16</v>
      </c>
    </row>
    <row r="42" spans="1:16" x14ac:dyDescent="0.3">
      <c r="A42" s="5" t="s">
        <v>9456</v>
      </c>
      <c r="B42" s="22">
        <v>46115</v>
      </c>
      <c r="C42" s="22">
        <v>46117</v>
      </c>
      <c r="D42" s="20">
        <v>3203</v>
      </c>
      <c r="E42" s="20">
        <v>321</v>
      </c>
      <c r="F42" s="36">
        <v>1</v>
      </c>
      <c r="G42" s="14">
        <v>2</v>
      </c>
      <c r="H42" s="14">
        <v>81762</v>
      </c>
      <c r="I42" s="5" t="s">
        <v>17</v>
      </c>
      <c r="J42" s="14">
        <v>61019529</v>
      </c>
      <c r="K42" s="14" t="s">
        <v>9329</v>
      </c>
      <c r="L42" s="14" t="s">
        <v>9330</v>
      </c>
      <c r="M42" s="38">
        <v>129900</v>
      </c>
      <c r="N42" s="37">
        <v>0.3</v>
      </c>
      <c r="O42" s="6">
        <f t="shared" si="1"/>
        <v>90930</v>
      </c>
      <c r="P42" s="5" t="s">
        <v>16</v>
      </c>
    </row>
    <row r="43" spans="1:16" x14ac:dyDescent="0.3">
      <c r="A43" s="5" t="s">
        <v>9456</v>
      </c>
      <c r="B43" s="22">
        <v>46115</v>
      </c>
      <c r="C43" s="22">
        <v>46117</v>
      </c>
      <c r="D43" s="20">
        <v>3203</v>
      </c>
      <c r="E43" s="20">
        <v>321</v>
      </c>
      <c r="F43" s="36">
        <v>1</v>
      </c>
      <c r="G43" s="14">
        <v>2</v>
      </c>
      <c r="H43" s="14">
        <v>81762</v>
      </c>
      <c r="I43" s="5" t="s">
        <v>17</v>
      </c>
      <c r="J43" s="14">
        <v>61019538</v>
      </c>
      <c r="K43" s="14" t="s">
        <v>9329</v>
      </c>
      <c r="L43" s="14" t="s">
        <v>9331</v>
      </c>
      <c r="M43" s="38">
        <v>129900</v>
      </c>
      <c r="N43" s="37">
        <v>0.3</v>
      </c>
      <c r="O43" s="6">
        <f t="shared" si="1"/>
        <v>90930</v>
      </c>
      <c r="P43" s="5" t="s">
        <v>16</v>
      </c>
    </row>
    <row r="44" spans="1:16" x14ac:dyDescent="0.3">
      <c r="A44" s="5" t="s">
        <v>9456</v>
      </c>
      <c r="B44" s="22">
        <v>46115</v>
      </c>
      <c r="C44" s="22">
        <v>46117</v>
      </c>
      <c r="D44" s="20">
        <v>3203</v>
      </c>
      <c r="E44" s="20">
        <v>321</v>
      </c>
      <c r="F44" s="36">
        <v>1</v>
      </c>
      <c r="G44" s="14">
        <v>2</v>
      </c>
      <c r="H44" s="14">
        <v>81762</v>
      </c>
      <c r="I44" s="5" t="s">
        <v>17</v>
      </c>
      <c r="J44" s="14">
        <v>61019547</v>
      </c>
      <c r="K44" s="14" t="s">
        <v>9329</v>
      </c>
      <c r="L44" s="14" t="s">
        <v>9332</v>
      </c>
      <c r="M44" s="38">
        <v>129900</v>
      </c>
      <c r="N44" s="37">
        <v>0.3</v>
      </c>
      <c r="O44" s="6">
        <f t="shared" si="1"/>
        <v>90930</v>
      </c>
      <c r="P44" s="5" t="s">
        <v>16</v>
      </c>
    </row>
    <row r="45" spans="1:16" x14ac:dyDescent="0.3">
      <c r="A45" s="5" t="s">
        <v>9456</v>
      </c>
      <c r="B45" s="22">
        <v>46115</v>
      </c>
      <c r="C45" s="22">
        <v>46117</v>
      </c>
      <c r="D45" s="20">
        <v>3203</v>
      </c>
      <c r="E45" s="20">
        <v>321</v>
      </c>
      <c r="F45" s="36">
        <v>1</v>
      </c>
      <c r="G45" s="14">
        <v>2</v>
      </c>
      <c r="H45" s="14">
        <v>81762</v>
      </c>
      <c r="I45" s="5" t="s">
        <v>17</v>
      </c>
      <c r="J45" s="14">
        <v>61019556</v>
      </c>
      <c r="K45" s="14" t="s">
        <v>9329</v>
      </c>
      <c r="L45" s="14" t="s">
        <v>9333</v>
      </c>
      <c r="M45" s="38">
        <v>129900</v>
      </c>
      <c r="N45" s="37">
        <v>0.3</v>
      </c>
      <c r="O45" s="6">
        <f t="shared" si="1"/>
        <v>90930</v>
      </c>
      <c r="P45" s="5" t="s">
        <v>16</v>
      </c>
    </row>
    <row r="46" spans="1:16" x14ac:dyDescent="0.3">
      <c r="A46" s="5" t="s">
        <v>9456</v>
      </c>
      <c r="B46" s="22">
        <v>46115</v>
      </c>
      <c r="C46" s="22">
        <v>46117</v>
      </c>
      <c r="D46" s="20">
        <v>3203</v>
      </c>
      <c r="E46" s="20">
        <v>321</v>
      </c>
      <c r="F46" s="36">
        <v>1</v>
      </c>
      <c r="G46" s="14">
        <v>2</v>
      </c>
      <c r="H46" s="14">
        <v>81762</v>
      </c>
      <c r="I46" s="5" t="s">
        <v>17</v>
      </c>
      <c r="J46" s="14">
        <v>61019565</v>
      </c>
      <c r="K46" s="14" t="s">
        <v>9329</v>
      </c>
      <c r="L46" s="14" t="s">
        <v>9334</v>
      </c>
      <c r="M46" s="38">
        <v>129900</v>
      </c>
      <c r="N46" s="37">
        <v>0.3</v>
      </c>
      <c r="O46" s="6">
        <f t="shared" si="1"/>
        <v>90930</v>
      </c>
      <c r="P46" s="5" t="s">
        <v>16</v>
      </c>
    </row>
    <row r="47" spans="1:16" x14ac:dyDescent="0.3">
      <c r="A47" s="5" t="s">
        <v>9456</v>
      </c>
      <c r="B47" s="22">
        <v>46115</v>
      </c>
      <c r="C47" s="22">
        <v>46117</v>
      </c>
      <c r="D47" s="20">
        <v>3203</v>
      </c>
      <c r="E47" s="20">
        <v>321</v>
      </c>
      <c r="F47" s="36">
        <v>1</v>
      </c>
      <c r="G47" s="14">
        <v>2</v>
      </c>
      <c r="H47" s="14">
        <v>81762</v>
      </c>
      <c r="I47" s="5" t="s">
        <v>17</v>
      </c>
      <c r="J47" s="14">
        <v>61020106</v>
      </c>
      <c r="K47" s="14" t="s">
        <v>7328</v>
      </c>
      <c r="L47" s="14" t="s">
        <v>9345</v>
      </c>
      <c r="M47" s="38">
        <v>129900</v>
      </c>
      <c r="N47" s="37">
        <v>0.3</v>
      </c>
      <c r="O47" s="6">
        <f t="shared" si="1"/>
        <v>90930</v>
      </c>
      <c r="P47" s="5" t="s">
        <v>16</v>
      </c>
    </row>
    <row r="48" spans="1:16" x14ac:dyDescent="0.3">
      <c r="A48" s="5" t="s">
        <v>9456</v>
      </c>
      <c r="B48" s="22">
        <v>46115</v>
      </c>
      <c r="C48" s="22">
        <v>46117</v>
      </c>
      <c r="D48" s="20">
        <v>3203</v>
      </c>
      <c r="E48" s="20">
        <v>321</v>
      </c>
      <c r="F48" s="36">
        <v>1</v>
      </c>
      <c r="G48" s="14">
        <v>2</v>
      </c>
      <c r="H48" s="14">
        <v>81762</v>
      </c>
      <c r="I48" s="5" t="s">
        <v>17</v>
      </c>
      <c r="J48" s="14">
        <v>61020115</v>
      </c>
      <c r="K48" s="14" t="s">
        <v>7328</v>
      </c>
      <c r="L48" s="14" t="s">
        <v>9346</v>
      </c>
      <c r="M48" s="38">
        <v>129900</v>
      </c>
      <c r="N48" s="37">
        <v>0.3</v>
      </c>
      <c r="O48" s="6">
        <f t="shared" si="1"/>
        <v>90930</v>
      </c>
      <c r="P48" s="5" t="s">
        <v>16</v>
      </c>
    </row>
    <row r="49" spans="1:16" x14ac:dyDescent="0.3">
      <c r="A49" s="5" t="s">
        <v>9456</v>
      </c>
      <c r="B49" s="22">
        <v>46115</v>
      </c>
      <c r="C49" s="22">
        <v>46117</v>
      </c>
      <c r="D49" s="20">
        <v>3203</v>
      </c>
      <c r="E49" s="20">
        <v>321</v>
      </c>
      <c r="F49" s="36">
        <v>1</v>
      </c>
      <c r="G49" s="14">
        <v>2</v>
      </c>
      <c r="H49" s="14">
        <v>81762</v>
      </c>
      <c r="I49" s="5" t="s">
        <v>17</v>
      </c>
      <c r="J49" s="14">
        <v>61020124</v>
      </c>
      <c r="K49" s="14" t="s">
        <v>7328</v>
      </c>
      <c r="L49" s="14" t="s">
        <v>9347</v>
      </c>
      <c r="M49" s="38">
        <v>129900</v>
      </c>
      <c r="N49" s="37">
        <v>0.3</v>
      </c>
      <c r="O49" s="6">
        <f t="shared" si="1"/>
        <v>90930</v>
      </c>
      <c r="P49" s="5" t="s">
        <v>16</v>
      </c>
    </row>
    <row r="50" spans="1:16" x14ac:dyDescent="0.3">
      <c r="A50" s="5" t="s">
        <v>9456</v>
      </c>
      <c r="B50" s="22">
        <v>46115</v>
      </c>
      <c r="C50" s="22">
        <v>46117</v>
      </c>
      <c r="D50" s="20">
        <v>3203</v>
      </c>
      <c r="E50" s="20">
        <v>321</v>
      </c>
      <c r="F50" s="36">
        <v>1</v>
      </c>
      <c r="G50" s="14">
        <v>2</v>
      </c>
      <c r="H50" s="14">
        <v>81762</v>
      </c>
      <c r="I50" s="5" t="s">
        <v>17</v>
      </c>
      <c r="J50" s="14">
        <v>61020133</v>
      </c>
      <c r="K50" s="14" t="s">
        <v>7328</v>
      </c>
      <c r="L50" s="14" t="s">
        <v>9348</v>
      </c>
      <c r="M50" s="38">
        <v>129900</v>
      </c>
      <c r="N50" s="37">
        <v>0.3</v>
      </c>
      <c r="O50" s="6">
        <f t="shared" si="1"/>
        <v>90930</v>
      </c>
      <c r="P50" s="5" t="s">
        <v>16</v>
      </c>
    </row>
    <row r="51" spans="1:16" x14ac:dyDescent="0.3">
      <c r="A51" s="5" t="s">
        <v>9456</v>
      </c>
      <c r="B51" s="22">
        <v>46115</v>
      </c>
      <c r="C51" s="22">
        <v>46117</v>
      </c>
      <c r="D51" s="20">
        <v>3203</v>
      </c>
      <c r="E51" s="20">
        <v>321</v>
      </c>
      <c r="F51" s="36">
        <v>1</v>
      </c>
      <c r="G51" s="14">
        <v>2</v>
      </c>
      <c r="H51" s="14">
        <v>81762</v>
      </c>
      <c r="I51" s="5" t="s">
        <v>17</v>
      </c>
      <c r="J51" s="14">
        <v>61020142</v>
      </c>
      <c r="K51" s="14" t="s">
        <v>7328</v>
      </c>
      <c r="L51" s="14" t="s">
        <v>9349</v>
      </c>
      <c r="M51" s="38">
        <v>129900</v>
      </c>
      <c r="N51" s="37">
        <v>0.3</v>
      </c>
      <c r="O51" s="6">
        <f t="shared" si="1"/>
        <v>90930</v>
      </c>
      <c r="P51" s="5" t="s">
        <v>16</v>
      </c>
    </row>
    <row r="52" spans="1:16" x14ac:dyDescent="0.3">
      <c r="A52" s="5" t="s">
        <v>9456</v>
      </c>
      <c r="B52" s="22">
        <v>46115</v>
      </c>
      <c r="C52" s="22">
        <v>46117</v>
      </c>
      <c r="D52" s="20">
        <v>3203</v>
      </c>
      <c r="E52" s="20">
        <v>321</v>
      </c>
      <c r="F52" s="36">
        <v>1</v>
      </c>
      <c r="G52" s="14">
        <v>2</v>
      </c>
      <c r="H52" s="14">
        <v>81762</v>
      </c>
      <c r="I52" s="5" t="s">
        <v>17</v>
      </c>
      <c r="J52" s="14">
        <v>61041914</v>
      </c>
      <c r="K52" s="14" t="s">
        <v>9059</v>
      </c>
      <c r="L52" s="14" t="s">
        <v>9445</v>
      </c>
      <c r="M52" s="38">
        <v>129900</v>
      </c>
      <c r="N52" s="37">
        <v>0.3</v>
      </c>
      <c r="O52" s="6">
        <f t="shared" si="1"/>
        <v>90930</v>
      </c>
      <c r="P52" s="5" t="s">
        <v>16</v>
      </c>
    </row>
    <row r="53" spans="1:16" x14ac:dyDescent="0.3">
      <c r="A53" s="5" t="s">
        <v>9456</v>
      </c>
      <c r="B53" s="22">
        <v>46115</v>
      </c>
      <c r="C53" s="22">
        <v>46117</v>
      </c>
      <c r="D53" s="20">
        <v>3203</v>
      </c>
      <c r="E53" s="20">
        <v>321</v>
      </c>
      <c r="F53" s="36">
        <v>1</v>
      </c>
      <c r="G53" s="14">
        <v>2</v>
      </c>
      <c r="H53" s="14">
        <v>81762</v>
      </c>
      <c r="I53" s="5" t="s">
        <v>17</v>
      </c>
      <c r="J53" s="14">
        <v>61041923</v>
      </c>
      <c r="K53" s="14" t="s">
        <v>9059</v>
      </c>
      <c r="L53" s="14" t="s">
        <v>9446</v>
      </c>
      <c r="M53" s="38">
        <v>129900</v>
      </c>
      <c r="N53" s="37">
        <v>0.3</v>
      </c>
      <c r="O53" s="6">
        <f t="shared" si="1"/>
        <v>90930</v>
      </c>
      <c r="P53" s="5" t="s">
        <v>16</v>
      </c>
    </row>
    <row r="54" spans="1:16" x14ac:dyDescent="0.3">
      <c r="A54" s="5" t="s">
        <v>9456</v>
      </c>
      <c r="B54" s="22">
        <v>46115</v>
      </c>
      <c r="C54" s="22">
        <v>46117</v>
      </c>
      <c r="D54" s="20">
        <v>3203</v>
      </c>
      <c r="E54" s="20">
        <v>321</v>
      </c>
      <c r="F54" s="36">
        <v>1</v>
      </c>
      <c r="G54" s="14">
        <v>2</v>
      </c>
      <c r="H54" s="14">
        <v>81762</v>
      </c>
      <c r="I54" s="5" t="s">
        <v>17</v>
      </c>
      <c r="J54" s="14">
        <v>61041932</v>
      </c>
      <c r="K54" s="14" t="s">
        <v>9059</v>
      </c>
      <c r="L54" s="14" t="s">
        <v>9447</v>
      </c>
      <c r="M54" s="38">
        <v>129900</v>
      </c>
      <c r="N54" s="37">
        <v>0.3</v>
      </c>
      <c r="O54" s="6">
        <f t="shared" si="1"/>
        <v>90930</v>
      </c>
      <c r="P54" s="5" t="s">
        <v>16</v>
      </c>
    </row>
    <row r="55" spans="1:16" x14ac:dyDescent="0.3">
      <c r="A55" s="5" t="s">
        <v>9456</v>
      </c>
      <c r="B55" s="22">
        <v>46115</v>
      </c>
      <c r="C55" s="22">
        <v>46117</v>
      </c>
      <c r="D55" s="20">
        <v>3203</v>
      </c>
      <c r="E55" s="20">
        <v>321</v>
      </c>
      <c r="F55" s="36">
        <v>1</v>
      </c>
      <c r="G55" s="14">
        <v>2</v>
      </c>
      <c r="H55" s="14">
        <v>81762</v>
      </c>
      <c r="I55" s="5" t="s">
        <v>17</v>
      </c>
      <c r="J55" s="14">
        <v>61041941</v>
      </c>
      <c r="K55" s="14" t="s">
        <v>9059</v>
      </c>
      <c r="L55" s="14" t="s">
        <v>9448</v>
      </c>
      <c r="M55" s="38">
        <v>129900</v>
      </c>
      <c r="N55" s="37">
        <v>0.3</v>
      </c>
      <c r="O55" s="6">
        <f t="shared" si="1"/>
        <v>90930</v>
      </c>
      <c r="P55" s="5" t="s">
        <v>16</v>
      </c>
    </row>
    <row r="56" spans="1:16" x14ac:dyDescent="0.3">
      <c r="A56" s="5" t="s">
        <v>9456</v>
      </c>
      <c r="B56" s="22">
        <v>46115</v>
      </c>
      <c r="C56" s="22">
        <v>46117</v>
      </c>
      <c r="D56" s="20">
        <v>3203</v>
      </c>
      <c r="E56" s="20">
        <v>321</v>
      </c>
      <c r="F56" s="36">
        <v>1</v>
      </c>
      <c r="G56" s="14">
        <v>2</v>
      </c>
      <c r="H56" s="14">
        <v>81762</v>
      </c>
      <c r="I56" s="5" t="s">
        <v>17</v>
      </c>
      <c r="J56" s="14">
        <v>61041950</v>
      </c>
      <c r="K56" s="14" t="s">
        <v>9059</v>
      </c>
      <c r="L56" s="14" t="s">
        <v>9449</v>
      </c>
      <c r="M56" s="38">
        <v>129900</v>
      </c>
      <c r="N56" s="37">
        <v>0.3</v>
      </c>
      <c r="O56" s="6">
        <f t="shared" si="1"/>
        <v>90930</v>
      </c>
      <c r="P56" s="5" t="s">
        <v>16</v>
      </c>
    </row>
    <row r="57" spans="1:16" x14ac:dyDescent="0.3">
      <c r="A57" s="5" t="s">
        <v>9456</v>
      </c>
      <c r="B57" s="22">
        <v>46115</v>
      </c>
      <c r="C57" s="22">
        <v>46117</v>
      </c>
      <c r="D57" s="20">
        <v>3203</v>
      </c>
      <c r="E57" s="20">
        <v>321</v>
      </c>
      <c r="F57" s="36">
        <v>1</v>
      </c>
      <c r="G57" s="14">
        <v>2</v>
      </c>
      <c r="H57" s="14">
        <v>81762</v>
      </c>
      <c r="I57" s="5" t="s">
        <v>17</v>
      </c>
      <c r="J57" s="14">
        <v>61041969</v>
      </c>
      <c r="K57" s="14" t="s">
        <v>9059</v>
      </c>
      <c r="L57" s="14" t="s">
        <v>9335</v>
      </c>
      <c r="M57" s="38">
        <v>129900</v>
      </c>
      <c r="N57" s="37">
        <v>0.3</v>
      </c>
      <c r="O57" s="6">
        <f t="shared" si="1"/>
        <v>90930</v>
      </c>
      <c r="P57" s="5" t="s">
        <v>16</v>
      </c>
    </row>
    <row r="58" spans="1:16" x14ac:dyDescent="0.3">
      <c r="A58" s="5" t="s">
        <v>9456</v>
      </c>
      <c r="B58" s="22">
        <v>46115</v>
      </c>
      <c r="C58" s="22">
        <v>46117</v>
      </c>
      <c r="D58" s="20">
        <v>3203</v>
      </c>
      <c r="E58" s="20">
        <v>321</v>
      </c>
      <c r="F58" s="36">
        <v>1</v>
      </c>
      <c r="G58" s="14">
        <v>2</v>
      </c>
      <c r="H58" s="14">
        <v>81762</v>
      </c>
      <c r="I58" s="5" t="s">
        <v>17</v>
      </c>
      <c r="J58" s="14">
        <v>61041978</v>
      </c>
      <c r="K58" s="14" t="s">
        <v>9059</v>
      </c>
      <c r="L58" s="14" t="s">
        <v>9336</v>
      </c>
      <c r="M58" s="38">
        <v>129900</v>
      </c>
      <c r="N58" s="37">
        <v>0.3</v>
      </c>
      <c r="O58" s="6">
        <f t="shared" si="1"/>
        <v>90930</v>
      </c>
      <c r="P58" s="5" t="s">
        <v>16</v>
      </c>
    </row>
    <row r="59" spans="1:16" x14ac:dyDescent="0.3">
      <c r="A59" s="5" t="s">
        <v>9456</v>
      </c>
      <c r="B59" s="22">
        <v>46115</v>
      </c>
      <c r="C59" s="22">
        <v>46117</v>
      </c>
      <c r="D59" s="20">
        <v>3203</v>
      </c>
      <c r="E59" s="20">
        <v>321</v>
      </c>
      <c r="F59" s="36">
        <v>1</v>
      </c>
      <c r="G59" s="14">
        <v>2</v>
      </c>
      <c r="H59" s="14">
        <v>81762</v>
      </c>
      <c r="I59" s="5" t="s">
        <v>17</v>
      </c>
      <c r="J59" s="14">
        <v>61041987</v>
      </c>
      <c r="K59" s="14" t="s">
        <v>9059</v>
      </c>
      <c r="L59" s="14" t="s">
        <v>9337</v>
      </c>
      <c r="M59" s="38">
        <v>129900</v>
      </c>
      <c r="N59" s="37">
        <v>0.3</v>
      </c>
      <c r="O59" s="6">
        <f t="shared" si="1"/>
        <v>90930</v>
      </c>
      <c r="P59" s="5" t="s">
        <v>16</v>
      </c>
    </row>
    <row r="60" spans="1:16" x14ac:dyDescent="0.3">
      <c r="A60" s="5" t="s">
        <v>9456</v>
      </c>
      <c r="B60" s="22">
        <v>46115</v>
      </c>
      <c r="C60" s="22">
        <v>46117</v>
      </c>
      <c r="D60" s="20">
        <v>3203</v>
      </c>
      <c r="E60" s="20">
        <v>321</v>
      </c>
      <c r="F60" s="36">
        <v>1</v>
      </c>
      <c r="G60" s="14">
        <v>2</v>
      </c>
      <c r="H60" s="14">
        <v>81762</v>
      </c>
      <c r="I60" s="5" t="s">
        <v>17</v>
      </c>
      <c r="J60" s="14">
        <v>61041996</v>
      </c>
      <c r="K60" s="14" t="s">
        <v>9059</v>
      </c>
      <c r="L60" s="14" t="s">
        <v>9338</v>
      </c>
      <c r="M60" s="38">
        <v>129900</v>
      </c>
      <c r="N60" s="37">
        <v>0.3</v>
      </c>
      <c r="O60" s="6">
        <f t="shared" si="1"/>
        <v>90930</v>
      </c>
      <c r="P60" s="5" t="s">
        <v>16</v>
      </c>
    </row>
    <row r="61" spans="1:16" x14ac:dyDescent="0.3">
      <c r="A61" s="5" t="s">
        <v>9456</v>
      </c>
      <c r="B61" s="22">
        <v>46115</v>
      </c>
      <c r="C61" s="22">
        <v>46117</v>
      </c>
      <c r="D61" s="20">
        <v>3203</v>
      </c>
      <c r="E61" s="20">
        <v>321</v>
      </c>
      <c r="F61" s="36">
        <v>1</v>
      </c>
      <c r="G61" s="14">
        <v>2</v>
      </c>
      <c r="H61" s="14">
        <v>81762</v>
      </c>
      <c r="I61" s="5" t="s">
        <v>17</v>
      </c>
      <c r="J61" s="14">
        <v>61042002</v>
      </c>
      <c r="K61" s="14" t="s">
        <v>9059</v>
      </c>
      <c r="L61" s="14" t="s">
        <v>9339</v>
      </c>
      <c r="M61" s="38">
        <v>129900</v>
      </c>
      <c r="N61" s="37">
        <v>0.3</v>
      </c>
      <c r="O61" s="6">
        <f t="shared" si="1"/>
        <v>90930</v>
      </c>
      <c r="P61" s="5" t="s">
        <v>16</v>
      </c>
    </row>
    <row r="62" spans="1:16" x14ac:dyDescent="0.3">
      <c r="A62" s="5" t="s">
        <v>9456</v>
      </c>
      <c r="B62" s="22">
        <v>46115</v>
      </c>
      <c r="C62" s="22">
        <v>46117</v>
      </c>
      <c r="D62" s="20">
        <v>3203</v>
      </c>
      <c r="E62" s="20">
        <v>321</v>
      </c>
      <c r="F62" s="36">
        <v>1</v>
      </c>
      <c r="G62" s="14">
        <v>2</v>
      </c>
      <c r="H62" s="14">
        <v>81762</v>
      </c>
      <c r="I62" s="5" t="s">
        <v>17</v>
      </c>
      <c r="J62" s="14">
        <v>81430171</v>
      </c>
      <c r="K62" s="14" t="s">
        <v>3175</v>
      </c>
      <c r="L62" s="14" t="s">
        <v>3249</v>
      </c>
      <c r="M62" s="38">
        <v>129900</v>
      </c>
      <c r="N62" s="37">
        <v>0.3</v>
      </c>
      <c r="O62" s="6">
        <f t="shared" si="1"/>
        <v>90930</v>
      </c>
      <c r="P62" s="5" t="s">
        <v>16</v>
      </c>
    </row>
    <row r="63" spans="1:16" x14ac:dyDescent="0.3">
      <c r="A63" s="5" t="s">
        <v>9456</v>
      </c>
      <c r="B63" s="22">
        <v>46115</v>
      </c>
      <c r="C63" s="22">
        <v>46117</v>
      </c>
      <c r="D63" s="20">
        <v>3203</v>
      </c>
      <c r="E63" s="20">
        <v>321</v>
      </c>
      <c r="F63" s="36">
        <v>1</v>
      </c>
      <c r="G63" s="14">
        <v>2</v>
      </c>
      <c r="H63" s="14">
        <v>81762</v>
      </c>
      <c r="I63" s="5" t="s">
        <v>17</v>
      </c>
      <c r="J63" s="14">
        <v>81430180</v>
      </c>
      <c r="K63" s="14" t="s">
        <v>3175</v>
      </c>
      <c r="L63" s="14" t="s">
        <v>3250</v>
      </c>
      <c r="M63" s="38">
        <v>129900</v>
      </c>
      <c r="N63" s="37">
        <v>0.3</v>
      </c>
      <c r="O63" s="6">
        <f t="shared" si="1"/>
        <v>90930</v>
      </c>
      <c r="P63" s="5" t="s">
        <v>16</v>
      </c>
    </row>
    <row r="64" spans="1:16" x14ac:dyDescent="0.3">
      <c r="A64" s="5" t="s">
        <v>9456</v>
      </c>
      <c r="B64" s="22">
        <v>46115</v>
      </c>
      <c r="C64" s="22">
        <v>46117</v>
      </c>
      <c r="D64" s="20">
        <v>3203</v>
      </c>
      <c r="E64" s="20">
        <v>321</v>
      </c>
      <c r="F64" s="36">
        <v>1</v>
      </c>
      <c r="G64" s="14">
        <v>2</v>
      </c>
      <c r="H64" s="14">
        <v>81762</v>
      </c>
      <c r="I64" s="5" t="s">
        <v>17</v>
      </c>
      <c r="J64" s="14">
        <v>81430199</v>
      </c>
      <c r="K64" s="14" t="s">
        <v>3175</v>
      </c>
      <c r="L64" s="14" t="s">
        <v>3251</v>
      </c>
      <c r="M64" s="38">
        <v>129900</v>
      </c>
      <c r="N64" s="37">
        <v>0.3</v>
      </c>
      <c r="O64" s="6">
        <f t="shared" si="1"/>
        <v>90930</v>
      </c>
      <c r="P64" s="5" t="s">
        <v>16</v>
      </c>
    </row>
    <row r="65" spans="1:16" x14ac:dyDescent="0.3">
      <c r="A65" s="5" t="s">
        <v>9456</v>
      </c>
      <c r="B65" s="22">
        <v>46115</v>
      </c>
      <c r="C65" s="22">
        <v>46117</v>
      </c>
      <c r="D65" s="20">
        <v>3203</v>
      </c>
      <c r="E65" s="20">
        <v>321</v>
      </c>
      <c r="F65" s="36">
        <v>1</v>
      </c>
      <c r="G65" s="14">
        <v>2</v>
      </c>
      <c r="H65" s="14">
        <v>81762</v>
      </c>
      <c r="I65" s="5" t="s">
        <v>17</v>
      </c>
      <c r="J65" s="14">
        <v>81430206</v>
      </c>
      <c r="K65" s="14" t="s">
        <v>3175</v>
      </c>
      <c r="L65" s="14" t="s">
        <v>3252</v>
      </c>
      <c r="M65" s="38">
        <v>129900</v>
      </c>
      <c r="N65" s="37">
        <v>0.3</v>
      </c>
      <c r="O65" s="6">
        <f t="shared" si="1"/>
        <v>90930</v>
      </c>
      <c r="P65" s="5" t="s">
        <v>16</v>
      </c>
    </row>
    <row r="66" spans="1:16" x14ac:dyDescent="0.3">
      <c r="A66" s="5" t="s">
        <v>9456</v>
      </c>
      <c r="B66" s="22">
        <v>46115</v>
      </c>
      <c r="C66" s="22">
        <v>46117</v>
      </c>
      <c r="D66" s="20">
        <v>3203</v>
      </c>
      <c r="E66" s="20">
        <v>321</v>
      </c>
      <c r="F66" s="36">
        <v>1</v>
      </c>
      <c r="G66" s="14">
        <v>2</v>
      </c>
      <c r="H66" s="14">
        <v>81762</v>
      </c>
      <c r="I66" s="5" t="s">
        <v>17</v>
      </c>
      <c r="J66" s="14">
        <v>81430215</v>
      </c>
      <c r="K66" s="14" t="s">
        <v>3175</v>
      </c>
      <c r="L66" s="14" t="s">
        <v>3253</v>
      </c>
      <c r="M66" s="38">
        <v>129900</v>
      </c>
      <c r="N66" s="37">
        <v>0.3</v>
      </c>
      <c r="O66" s="6">
        <f t="shared" si="1"/>
        <v>90930</v>
      </c>
      <c r="P66" s="5" t="s">
        <v>16</v>
      </c>
    </row>
    <row r="67" spans="1:16" x14ac:dyDescent="0.3">
      <c r="A67" s="5" t="s">
        <v>9456</v>
      </c>
      <c r="B67" s="22">
        <v>46115</v>
      </c>
      <c r="C67" s="22">
        <v>46117</v>
      </c>
      <c r="D67" s="20">
        <v>3203</v>
      </c>
      <c r="E67" s="20">
        <v>321</v>
      </c>
      <c r="F67" s="36">
        <v>1</v>
      </c>
      <c r="G67" s="14">
        <v>2</v>
      </c>
      <c r="H67" s="14">
        <v>81762</v>
      </c>
      <c r="I67" s="5" t="s">
        <v>17</v>
      </c>
      <c r="J67" s="14">
        <v>81430224</v>
      </c>
      <c r="K67" s="14" t="s">
        <v>3175</v>
      </c>
      <c r="L67" s="14" t="s">
        <v>3254</v>
      </c>
      <c r="M67" s="38">
        <v>129900</v>
      </c>
      <c r="N67" s="37">
        <v>0.3</v>
      </c>
      <c r="O67" s="6">
        <f t="shared" si="1"/>
        <v>90930</v>
      </c>
      <c r="P67" s="5" t="s">
        <v>16</v>
      </c>
    </row>
    <row r="68" spans="1:16" x14ac:dyDescent="0.3">
      <c r="A68" s="5" t="s">
        <v>9456</v>
      </c>
      <c r="B68" s="22">
        <v>46115</v>
      </c>
      <c r="C68" s="22">
        <v>46117</v>
      </c>
      <c r="D68" s="20">
        <v>3203</v>
      </c>
      <c r="E68" s="20">
        <v>321</v>
      </c>
      <c r="F68" s="36">
        <v>1</v>
      </c>
      <c r="G68" s="14">
        <v>2</v>
      </c>
      <c r="H68" s="14">
        <v>81762</v>
      </c>
      <c r="I68" s="5" t="s">
        <v>17</v>
      </c>
      <c r="J68" s="14">
        <v>81430233</v>
      </c>
      <c r="K68" s="14" t="s">
        <v>3175</v>
      </c>
      <c r="L68" s="14" t="s">
        <v>3255</v>
      </c>
      <c r="M68" s="38">
        <v>129900</v>
      </c>
      <c r="N68" s="37">
        <v>0.3</v>
      </c>
      <c r="O68" s="6">
        <f t="shared" si="1"/>
        <v>90930</v>
      </c>
      <c r="P68" s="5" t="s">
        <v>16</v>
      </c>
    </row>
    <row r="69" spans="1:16" x14ac:dyDescent="0.3">
      <c r="A69" s="5" t="s">
        <v>9456</v>
      </c>
      <c r="B69" s="22">
        <v>46115</v>
      </c>
      <c r="C69" s="22">
        <v>46117</v>
      </c>
      <c r="D69" s="20">
        <v>3203</v>
      </c>
      <c r="E69" s="20">
        <v>321</v>
      </c>
      <c r="F69" s="36">
        <v>1</v>
      </c>
      <c r="G69" s="14">
        <v>2</v>
      </c>
      <c r="H69" s="14">
        <v>81762</v>
      </c>
      <c r="I69" s="5" t="s">
        <v>17</v>
      </c>
      <c r="J69" s="14">
        <v>81430242</v>
      </c>
      <c r="K69" s="14" t="s">
        <v>3175</v>
      </c>
      <c r="L69" s="14" t="s">
        <v>3256</v>
      </c>
      <c r="M69" s="38">
        <v>129900</v>
      </c>
      <c r="N69" s="37">
        <v>0.3</v>
      </c>
      <c r="O69" s="6">
        <f t="shared" ref="O69:O111" si="2">M69-(N69*M69)</f>
        <v>90930</v>
      </c>
      <c r="P69" s="5" t="s">
        <v>16</v>
      </c>
    </row>
    <row r="70" spans="1:16" x14ac:dyDescent="0.3">
      <c r="A70" s="5" t="s">
        <v>9456</v>
      </c>
      <c r="B70" s="22">
        <v>46115</v>
      </c>
      <c r="C70" s="22">
        <v>46117</v>
      </c>
      <c r="D70" s="20">
        <v>3203</v>
      </c>
      <c r="E70" s="20">
        <v>321</v>
      </c>
      <c r="F70" s="36">
        <v>1</v>
      </c>
      <c r="G70" s="14">
        <v>2</v>
      </c>
      <c r="H70" s="14">
        <v>81762</v>
      </c>
      <c r="I70" s="5" t="s">
        <v>17</v>
      </c>
      <c r="J70" s="14">
        <v>81430251</v>
      </c>
      <c r="K70" s="14" t="s">
        <v>3175</v>
      </c>
      <c r="L70" s="14" t="s">
        <v>3257</v>
      </c>
      <c r="M70" s="38">
        <v>129900</v>
      </c>
      <c r="N70" s="37">
        <v>0.3</v>
      </c>
      <c r="O70" s="6">
        <f t="shared" si="2"/>
        <v>90930</v>
      </c>
      <c r="P70" s="5" t="s">
        <v>16</v>
      </c>
    </row>
    <row r="71" spans="1:16" x14ac:dyDescent="0.3">
      <c r="A71" s="5" t="s">
        <v>9456</v>
      </c>
      <c r="B71" s="22">
        <v>46115</v>
      </c>
      <c r="C71" s="22">
        <v>46117</v>
      </c>
      <c r="D71" s="20">
        <v>3203</v>
      </c>
      <c r="E71" s="20">
        <v>321</v>
      </c>
      <c r="F71" s="36">
        <v>1</v>
      </c>
      <c r="G71" s="14">
        <v>2</v>
      </c>
      <c r="H71" s="14">
        <v>81762</v>
      </c>
      <c r="I71" s="5" t="s">
        <v>17</v>
      </c>
      <c r="J71" s="14">
        <v>81430260</v>
      </c>
      <c r="K71" s="14" t="s">
        <v>3175</v>
      </c>
      <c r="L71" s="14" t="s">
        <v>3258</v>
      </c>
      <c r="M71" s="38">
        <v>129900</v>
      </c>
      <c r="N71" s="37">
        <v>0.3</v>
      </c>
      <c r="O71" s="6">
        <f t="shared" si="2"/>
        <v>90930</v>
      </c>
      <c r="P71" s="5" t="s">
        <v>16</v>
      </c>
    </row>
    <row r="72" spans="1:16" x14ac:dyDescent="0.3">
      <c r="A72" s="5" t="s">
        <v>9456</v>
      </c>
      <c r="B72" s="22">
        <v>46115</v>
      </c>
      <c r="C72" s="22">
        <v>46117</v>
      </c>
      <c r="D72" s="20">
        <v>3203</v>
      </c>
      <c r="E72" s="20">
        <v>321</v>
      </c>
      <c r="F72" s="36">
        <v>1</v>
      </c>
      <c r="G72" s="14">
        <v>2</v>
      </c>
      <c r="H72" s="14">
        <v>81762</v>
      </c>
      <c r="I72" s="5" t="s">
        <v>17</v>
      </c>
      <c r="J72" s="14">
        <v>81430377</v>
      </c>
      <c r="K72" s="14" t="s">
        <v>3175</v>
      </c>
      <c r="L72" s="14" t="s">
        <v>3259</v>
      </c>
      <c r="M72" s="38">
        <v>129900</v>
      </c>
      <c r="N72" s="37">
        <v>0.3</v>
      </c>
      <c r="O72" s="6">
        <f t="shared" si="2"/>
        <v>90930</v>
      </c>
      <c r="P72" s="5" t="s">
        <v>16</v>
      </c>
    </row>
    <row r="73" spans="1:16" x14ac:dyDescent="0.3">
      <c r="A73" s="5" t="s">
        <v>9456</v>
      </c>
      <c r="B73" s="22">
        <v>46115</v>
      </c>
      <c r="C73" s="22">
        <v>46117</v>
      </c>
      <c r="D73" s="20">
        <v>3203</v>
      </c>
      <c r="E73" s="20">
        <v>321</v>
      </c>
      <c r="F73" s="36">
        <v>1</v>
      </c>
      <c r="G73" s="14">
        <v>2</v>
      </c>
      <c r="H73" s="14">
        <v>81762</v>
      </c>
      <c r="I73" s="5" t="s">
        <v>17</v>
      </c>
      <c r="J73" s="14">
        <v>81430386</v>
      </c>
      <c r="K73" s="14" t="s">
        <v>3175</v>
      </c>
      <c r="L73" s="14" t="s">
        <v>3260</v>
      </c>
      <c r="M73" s="38">
        <v>129900</v>
      </c>
      <c r="N73" s="37">
        <v>0.3</v>
      </c>
      <c r="O73" s="6">
        <f t="shared" si="2"/>
        <v>90930</v>
      </c>
      <c r="P73" s="5" t="s">
        <v>16</v>
      </c>
    </row>
    <row r="74" spans="1:16" x14ac:dyDescent="0.3">
      <c r="A74" s="5" t="s">
        <v>9456</v>
      </c>
      <c r="B74" s="22">
        <v>46115</v>
      </c>
      <c r="C74" s="22">
        <v>46117</v>
      </c>
      <c r="D74" s="20">
        <v>3203</v>
      </c>
      <c r="E74" s="20">
        <v>321</v>
      </c>
      <c r="F74" s="36">
        <v>1</v>
      </c>
      <c r="G74" s="14">
        <v>2</v>
      </c>
      <c r="H74" s="14">
        <v>81762</v>
      </c>
      <c r="I74" s="5" t="s">
        <v>17</v>
      </c>
      <c r="J74" s="14">
        <v>81430395</v>
      </c>
      <c r="K74" s="14" t="s">
        <v>3175</v>
      </c>
      <c r="L74" s="14" t="s">
        <v>3261</v>
      </c>
      <c r="M74" s="38">
        <v>129900</v>
      </c>
      <c r="N74" s="37">
        <v>0.3</v>
      </c>
      <c r="O74" s="6">
        <f t="shared" si="2"/>
        <v>90930</v>
      </c>
      <c r="P74" s="5" t="s">
        <v>16</v>
      </c>
    </row>
    <row r="75" spans="1:16" x14ac:dyDescent="0.3">
      <c r="A75" s="5" t="s">
        <v>9456</v>
      </c>
      <c r="B75" s="22">
        <v>46115</v>
      </c>
      <c r="C75" s="22">
        <v>46117</v>
      </c>
      <c r="D75" s="20">
        <v>3203</v>
      </c>
      <c r="E75" s="20">
        <v>321</v>
      </c>
      <c r="F75" s="36">
        <v>1</v>
      </c>
      <c r="G75" s="14">
        <v>2</v>
      </c>
      <c r="H75" s="14">
        <v>81762</v>
      </c>
      <c r="I75" s="5" t="s">
        <v>17</v>
      </c>
      <c r="J75" s="14">
        <v>81430402</v>
      </c>
      <c r="K75" s="14" t="s">
        <v>3175</v>
      </c>
      <c r="L75" s="14" t="s">
        <v>3262</v>
      </c>
      <c r="M75" s="38">
        <v>129900</v>
      </c>
      <c r="N75" s="37">
        <v>0.3</v>
      </c>
      <c r="O75" s="6">
        <f t="shared" si="2"/>
        <v>90930</v>
      </c>
      <c r="P75" s="5" t="s">
        <v>16</v>
      </c>
    </row>
    <row r="76" spans="1:16" x14ac:dyDescent="0.3">
      <c r="A76" s="5" t="s">
        <v>9456</v>
      </c>
      <c r="B76" s="22">
        <v>46115</v>
      </c>
      <c r="C76" s="22">
        <v>46117</v>
      </c>
      <c r="D76" s="20">
        <v>3203</v>
      </c>
      <c r="E76" s="20">
        <v>321</v>
      </c>
      <c r="F76" s="36">
        <v>1</v>
      </c>
      <c r="G76" s="14">
        <v>2</v>
      </c>
      <c r="H76" s="14">
        <v>81762</v>
      </c>
      <c r="I76" s="5" t="s">
        <v>17</v>
      </c>
      <c r="J76" s="14">
        <v>81430411</v>
      </c>
      <c r="K76" s="14" t="s">
        <v>3175</v>
      </c>
      <c r="L76" s="14" t="s">
        <v>3263</v>
      </c>
      <c r="M76" s="38">
        <v>129900</v>
      </c>
      <c r="N76" s="37">
        <v>0.3</v>
      </c>
      <c r="O76" s="6">
        <f t="shared" si="2"/>
        <v>90930</v>
      </c>
      <c r="P76" s="5" t="s">
        <v>16</v>
      </c>
    </row>
    <row r="77" spans="1:16" x14ac:dyDescent="0.3">
      <c r="A77" s="5" t="s">
        <v>9456</v>
      </c>
      <c r="B77" s="22">
        <v>46115</v>
      </c>
      <c r="C77" s="22">
        <v>46117</v>
      </c>
      <c r="D77" s="20">
        <v>3203</v>
      </c>
      <c r="E77" s="20">
        <v>321</v>
      </c>
      <c r="F77" s="36">
        <v>1</v>
      </c>
      <c r="G77" s="14">
        <v>3</v>
      </c>
      <c r="H77" s="14">
        <v>81803</v>
      </c>
      <c r="I77" s="5" t="s">
        <v>17</v>
      </c>
      <c r="J77" s="14">
        <v>61585122</v>
      </c>
      <c r="K77" s="14" t="s">
        <v>9384</v>
      </c>
      <c r="L77" s="14" t="s">
        <v>9385</v>
      </c>
      <c r="M77" s="38">
        <v>299900</v>
      </c>
      <c r="N77" s="37">
        <v>0.3</v>
      </c>
      <c r="O77" s="6">
        <f t="shared" si="2"/>
        <v>209930</v>
      </c>
      <c r="P77" s="5" t="s">
        <v>16</v>
      </c>
    </row>
    <row r="78" spans="1:16" x14ac:dyDescent="0.3">
      <c r="A78" s="5" t="s">
        <v>9456</v>
      </c>
      <c r="B78" s="22">
        <v>46115</v>
      </c>
      <c r="C78" s="22">
        <v>46117</v>
      </c>
      <c r="D78" s="20">
        <v>3203</v>
      </c>
      <c r="E78" s="20">
        <v>321</v>
      </c>
      <c r="F78" s="36">
        <v>1</v>
      </c>
      <c r="G78" s="14">
        <v>3</v>
      </c>
      <c r="H78" s="14">
        <v>81803</v>
      </c>
      <c r="I78" s="5" t="s">
        <v>17</v>
      </c>
      <c r="J78" s="14">
        <v>61585131</v>
      </c>
      <c r="K78" s="14" t="s">
        <v>9384</v>
      </c>
      <c r="L78" s="14" t="s">
        <v>9386</v>
      </c>
      <c r="M78" s="38">
        <v>299900</v>
      </c>
      <c r="N78" s="37">
        <v>0.3</v>
      </c>
      <c r="O78" s="6">
        <f t="shared" si="2"/>
        <v>209930</v>
      </c>
      <c r="P78" s="5" t="s">
        <v>16</v>
      </c>
    </row>
    <row r="79" spans="1:16" x14ac:dyDescent="0.3">
      <c r="A79" s="5" t="s">
        <v>9456</v>
      </c>
      <c r="B79" s="22">
        <v>46115</v>
      </c>
      <c r="C79" s="22">
        <v>46117</v>
      </c>
      <c r="D79" s="20">
        <v>3203</v>
      </c>
      <c r="E79" s="20">
        <v>321</v>
      </c>
      <c r="F79" s="36">
        <v>1</v>
      </c>
      <c r="G79" s="14">
        <v>3</v>
      </c>
      <c r="H79" s="14">
        <v>81803</v>
      </c>
      <c r="I79" s="5" t="s">
        <v>17</v>
      </c>
      <c r="J79" s="14">
        <v>61585140</v>
      </c>
      <c r="K79" s="14" t="s">
        <v>9384</v>
      </c>
      <c r="L79" s="14" t="s">
        <v>9387</v>
      </c>
      <c r="M79" s="38">
        <v>299900</v>
      </c>
      <c r="N79" s="37">
        <v>0.3</v>
      </c>
      <c r="O79" s="6">
        <f t="shared" si="2"/>
        <v>209930</v>
      </c>
      <c r="P79" s="5" t="s">
        <v>16</v>
      </c>
    </row>
    <row r="80" spans="1:16" x14ac:dyDescent="0.3">
      <c r="A80" s="5" t="s">
        <v>9456</v>
      </c>
      <c r="B80" s="22">
        <v>46115</v>
      </c>
      <c r="C80" s="22">
        <v>46117</v>
      </c>
      <c r="D80" s="20">
        <v>3203</v>
      </c>
      <c r="E80" s="20">
        <v>321</v>
      </c>
      <c r="F80" s="36">
        <v>1</v>
      </c>
      <c r="G80" s="14">
        <v>3</v>
      </c>
      <c r="H80" s="14">
        <v>81803</v>
      </c>
      <c r="I80" s="5" t="s">
        <v>17</v>
      </c>
      <c r="J80" s="14">
        <v>61585159</v>
      </c>
      <c r="K80" s="14" t="s">
        <v>9384</v>
      </c>
      <c r="L80" s="14" t="s">
        <v>9388</v>
      </c>
      <c r="M80" s="38">
        <v>299900</v>
      </c>
      <c r="N80" s="37">
        <v>0.3</v>
      </c>
      <c r="O80" s="6">
        <f t="shared" si="2"/>
        <v>209930</v>
      </c>
      <c r="P80" s="5" t="s">
        <v>16</v>
      </c>
    </row>
    <row r="81" spans="1:16" x14ac:dyDescent="0.3">
      <c r="A81" s="5" t="s">
        <v>9456</v>
      </c>
      <c r="B81" s="22">
        <v>46115</v>
      </c>
      <c r="C81" s="22">
        <v>46117</v>
      </c>
      <c r="D81" s="20">
        <v>3203</v>
      </c>
      <c r="E81" s="20">
        <v>321</v>
      </c>
      <c r="F81" s="36">
        <v>1</v>
      </c>
      <c r="G81" s="14">
        <v>3</v>
      </c>
      <c r="H81" s="14">
        <v>81803</v>
      </c>
      <c r="I81" s="5" t="s">
        <v>17</v>
      </c>
      <c r="J81" s="14">
        <v>61585168</v>
      </c>
      <c r="K81" s="14" t="s">
        <v>9384</v>
      </c>
      <c r="L81" s="14" t="s">
        <v>9389</v>
      </c>
      <c r="M81" s="38">
        <v>299900</v>
      </c>
      <c r="N81" s="37">
        <v>0.3</v>
      </c>
      <c r="O81" s="6">
        <f t="shared" si="2"/>
        <v>209930</v>
      </c>
      <c r="P81" s="5" t="s">
        <v>16</v>
      </c>
    </row>
    <row r="82" spans="1:16" x14ac:dyDescent="0.3">
      <c r="A82" s="5" t="s">
        <v>9456</v>
      </c>
      <c r="B82" s="22">
        <v>46115</v>
      </c>
      <c r="C82" s="22">
        <v>46117</v>
      </c>
      <c r="D82" s="20">
        <v>3203</v>
      </c>
      <c r="E82" s="20">
        <v>321</v>
      </c>
      <c r="F82" s="36">
        <v>1</v>
      </c>
      <c r="G82" s="14">
        <v>4</v>
      </c>
      <c r="H82" s="14">
        <v>81506</v>
      </c>
      <c r="I82" s="5" t="s">
        <v>17</v>
      </c>
      <c r="J82" s="14">
        <v>61019083</v>
      </c>
      <c r="K82" s="14" t="s">
        <v>9390</v>
      </c>
      <c r="L82" s="14" t="s">
        <v>9391</v>
      </c>
      <c r="M82" s="38">
        <v>279900</v>
      </c>
      <c r="N82" s="37">
        <v>0.3</v>
      </c>
      <c r="O82" s="6">
        <f t="shared" si="2"/>
        <v>195930</v>
      </c>
      <c r="P82" s="5" t="s">
        <v>16</v>
      </c>
    </row>
    <row r="83" spans="1:16" x14ac:dyDescent="0.3">
      <c r="A83" s="5" t="s">
        <v>9456</v>
      </c>
      <c r="B83" s="22">
        <v>46115</v>
      </c>
      <c r="C83" s="22">
        <v>46117</v>
      </c>
      <c r="D83" s="20">
        <v>3203</v>
      </c>
      <c r="E83" s="20">
        <v>321</v>
      </c>
      <c r="F83" s="36">
        <v>1</v>
      </c>
      <c r="G83" s="14">
        <v>4</v>
      </c>
      <c r="H83" s="14">
        <v>81506</v>
      </c>
      <c r="I83" s="5" t="s">
        <v>17</v>
      </c>
      <c r="J83" s="14">
        <v>61019092</v>
      </c>
      <c r="K83" s="14" t="s">
        <v>9390</v>
      </c>
      <c r="L83" s="14" t="s">
        <v>9392</v>
      </c>
      <c r="M83" s="38">
        <v>279900</v>
      </c>
      <c r="N83" s="37">
        <v>0.3</v>
      </c>
      <c r="O83" s="6">
        <f t="shared" si="2"/>
        <v>195930</v>
      </c>
      <c r="P83" s="5" t="s">
        <v>16</v>
      </c>
    </row>
    <row r="84" spans="1:16" x14ac:dyDescent="0.3">
      <c r="A84" s="5" t="s">
        <v>9456</v>
      </c>
      <c r="B84" s="22">
        <v>46115</v>
      </c>
      <c r="C84" s="22">
        <v>46117</v>
      </c>
      <c r="D84" s="20">
        <v>3203</v>
      </c>
      <c r="E84" s="20">
        <v>321</v>
      </c>
      <c r="F84" s="36">
        <v>1</v>
      </c>
      <c r="G84" s="14">
        <v>4</v>
      </c>
      <c r="H84" s="14">
        <v>81506</v>
      </c>
      <c r="I84" s="5" t="s">
        <v>17</v>
      </c>
      <c r="J84" s="14">
        <v>61019109</v>
      </c>
      <c r="K84" s="14" t="s">
        <v>9390</v>
      </c>
      <c r="L84" s="14" t="s">
        <v>9393</v>
      </c>
      <c r="M84" s="38">
        <v>279900</v>
      </c>
      <c r="N84" s="37">
        <v>0.3</v>
      </c>
      <c r="O84" s="6">
        <f t="shared" si="2"/>
        <v>195930</v>
      </c>
      <c r="P84" s="5" t="s">
        <v>16</v>
      </c>
    </row>
    <row r="85" spans="1:16" x14ac:dyDescent="0.3">
      <c r="A85" s="5" t="s">
        <v>9456</v>
      </c>
      <c r="B85" s="22">
        <v>46115</v>
      </c>
      <c r="C85" s="22">
        <v>46117</v>
      </c>
      <c r="D85" s="20">
        <v>3203</v>
      </c>
      <c r="E85" s="20">
        <v>321</v>
      </c>
      <c r="F85" s="36">
        <v>1</v>
      </c>
      <c r="G85" s="14">
        <v>4</v>
      </c>
      <c r="H85" s="14">
        <v>81506</v>
      </c>
      <c r="I85" s="5" t="s">
        <v>17</v>
      </c>
      <c r="J85" s="14">
        <v>61019118</v>
      </c>
      <c r="K85" s="14" t="s">
        <v>9390</v>
      </c>
      <c r="L85" s="14" t="s">
        <v>9394</v>
      </c>
      <c r="M85" s="38">
        <v>279900</v>
      </c>
      <c r="N85" s="37">
        <v>0.3</v>
      </c>
      <c r="O85" s="6">
        <f t="shared" si="2"/>
        <v>195930</v>
      </c>
      <c r="P85" s="5" t="s">
        <v>16</v>
      </c>
    </row>
    <row r="86" spans="1:16" x14ac:dyDescent="0.3">
      <c r="A86" s="5" t="s">
        <v>9456</v>
      </c>
      <c r="B86" s="22">
        <v>46115</v>
      </c>
      <c r="C86" s="22">
        <v>46117</v>
      </c>
      <c r="D86" s="20">
        <v>3203</v>
      </c>
      <c r="E86" s="20">
        <v>321</v>
      </c>
      <c r="F86" s="36">
        <v>1</v>
      </c>
      <c r="G86" s="14">
        <v>4</v>
      </c>
      <c r="H86" s="14">
        <v>81506</v>
      </c>
      <c r="I86" s="5" t="s">
        <v>17</v>
      </c>
      <c r="J86" s="14">
        <v>61583535</v>
      </c>
      <c r="K86" s="14" t="s">
        <v>9425</v>
      </c>
      <c r="L86" s="14" t="s">
        <v>9426</v>
      </c>
      <c r="M86" s="38">
        <v>199900</v>
      </c>
      <c r="N86" s="37">
        <v>0.3</v>
      </c>
      <c r="O86" s="6">
        <f t="shared" si="2"/>
        <v>139930</v>
      </c>
      <c r="P86" s="5" t="s">
        <v>16</v>
      </c>
    </row>
    <row r="87" spans="1:16" x14ac:dyDescent="0.3">
      <c r="A87" s="5" t="s">
        <v>9456</v>
      </c>
      <c r="B87" s="22">
        <v>46115</v>
      </c>
      <c r="C87" s="22">
        <v>46117</v>
      </c>
      <c r="D87" s="20">
        <v>3203</v>
      </c>
      <c r="E87" s="20">
        <v>321</v>
      </c>
      <c r="F87" s="36">
        <v>1</v>
      </c>
      <c r="G87" s="14">
        <v>4</v>
      </c>
      <c r="H87" s="14">
        <v>81506</v>
      </c>
      <c r="I87" s="5" t="s">
        <v>17</v>
      </c>
      <c r="J87" s="14">
        <v>61583544</v>
      </c>
      <c r="K87" s="14" t="s">
        <v>9425</v>
      </c>
      <c r="L87" s="14" t="s">
        <v>9427</v>
      </c>
      <c r="M87" s="38">
        <v>199900</v>
      </c>
      <c r="N87" s="37">
        <v>0.3</v>
      </c>
      <c r="O87" s="6">
        <f t="shared" si="2"/>
        <v>139930</v>
      </c>
      <c r="P87" s="5" t="s">
        <v>16</v>
      </c>
    </row>
    <row r="88" spans="1:16" x14ac:dyDescent="0.3">
      <c r="A88" s="5" t="s">
        <v>9456</v>
      </c>
      <c r="B88" s="22">
        <v>46115</v>
      </c>
      <c r="C88" s="22">
        <v>46117</v>
      </c>
      <c r="D88" s="20">
        <v>3203</v>
      </c>
      <c r="E88" s="20">
        <v>321</v>
      </c>
      <c r="F88" s="36">
        <v>1</v>
      </c>
      <c r="G88" s="14">
        <v>4</v>
      </c>
      <c r="H88" s="14">
        <v>81506</v>
      </c>
      <c r="I88" s="5" t="s">
        <v>17</v>
      </c>
      <c r="J88" s="14">
        <v>61583553</v>
      </c>
      <c r="K88" s="14" t="s">
        <v>9425</v>
      </c>
      <c r="L88" s="14" t="s">
        <v>9428</v>
      </c>
      <c r="M88" s="38">
        <v>199900</v>
      </c>
      <c r="N88" s="37">
        <v>0.3</v>
      </c>
      <c r="O88" s="6">
        <f t="shared" si="2"/>
        <v>139930</v>
      </c>
      <c r="P88" s="5" t="s">
        <v>16</v>
      </c>
    </row>
    <row r="89" spans="1:16" x14ac:dyDescent="0.3">
      <c r="A89" s="5" t="s">
        <v>9456</v>
      </c>
      <c r="B89" s="22">
        <v>46115</v>
      </c>
      <c r="C89" s="22">
        <v>46117</v>
      </c>
      <c r="D89" s="20">
        <v>3203</v>
      </c>
      <c r="E89" s="20">
        <v>321</v>
      </c>
      <c r="F89" s="36">
        <v>1</v>
      </c>
      <c r="G89" s="14">
        <v>4</v>
      </c>
      <c r="H89" s="14">
        <v>81506</v>
      </c>
      <c r="I89" s="5" t="s">
        <v>17</v>
      </c>
      <c r="J89" s="14">
        <v>61583562</v>
      </c>
      <c r="K89" s="14" t="s">
        <v>9425</v>
      </c>
      <c r="L89" s="14" t="s">
        <v>9429</v>
      </c>
      <c r="M89" s="38">
        <v>199900</v>
      </c>
      <c r="N89" s="37">
        <v>0.3</v>
      </c>
      <c r="O89" s="6">
        <f t="shared" si="2"/>
        <v>139930</v>
      </c>
      <c r="P89" s="5" t="s">
        <v>16</v>
      </c>
    </row>
    <row r="90" spans="1:16" x14ac:dyDescent="0.3">
      <c r="A90" s="5" t="s">
        <v>9456</v>
      </c>
      <c r="B90" s="22">
        <v>46115</v>
      </c>
      <c r="C90" s="22">
        <v>46117</v>
      </c>
      <c r="D90" s="20">
        <v>3203</v>
      </c>
      <c r="E90" s="20">
        <v>321</v>
      </c>
      <c r="F90" s="36">
        <v>1</v>
      </c>
      <c r="G90" s="14">
        <v>4</v>
      </c>
      <c r="H90" s="14">
        <v>81506</v>
      </c>
      <c r="I90" s="5" t="s">
        <v>17</v>
      </c>
      <c r="J90" s="14">
        <v>61583571</v>
      </c>
      <c r="K90" s="14" t="s">
        <v>9425</v>
      </c>
      <c r="L90" s="14" t="s">
        <v>9430</v>
      </c>
      <c r="M90" s="38">
        <v>199900</v>
      </c>
      <c r="N90" s="37">
        <v>0.3</v>
      </c>
      <c r="O90" s="6">
        <f t="shared" si="2"/>
        <v>139930</v>
      </c>
      <c r="P90" s="5" t="s">
        <v>16</v>
      </c>
    </row>
    <row r="91" spans="1:16" x14ac:dyDescent="0.3">
      <c r="A91" s="5" t="s">
        <v>9456</v>
      </c>
      <c r="B91" s="22">
        <v>46115</v>
      </c>
      <c r="C91" s="22">
        <v>46117</v>
      </c>
      <c r="D91" s="20">
        <v>3203</v>
      </c>
      <c r="E91" s="20">
        <v>321</v>
      </c>
      <c r="F91" s="36">
        <v>1</v>
      </c>
      <c r="G91" s="14">
        <v>4</v>
      </c>
      <c r="H91" s="14">
        <v>81506</v>
      </c>
      <c r="I91" s="5" t="s">
        <v>17</v>
      </c>
      <c r="J91" s="14">
        <v>61583580</v>
      </c>
      <c r="K91" s="14" t="s">
        <v>9425</v>
      </c>
      <c r="L91" s="14" t="s">
        <v>9431</v>
      </c>
      <c r="M91" s="38">
        <v>199900</v>
      </c>
      <c r="N91" s="37">
        <v>0.3</v>
      </c>
      <c r="O91" s="6">
        <f t="shared" si="2"/>
        <v>139930</v>
      </c>
      <c r="P91" s="5" t="s">
        <v>16</v>
      </c>
    </row>
    <row r="92" spans="1:16" x14ac:dyDescent="0.3">
      <c r="A92" s="5" t="s">
        <v>9456</v>
      </c>
      <c r="B92" s="22">
        <v>46115</v>
      </c>
      <c r="C92" s="22">
        <v>46117</v>
      </c>
      <c r="D92" s="20">
        <v>3203</v>
      </c>
      <c r="E92" s="20">
        <v>321</v>
      </c>
      <c r="F92" s="36">
        <v>1</v>
      </c>
      <c r="G92" s="14">
        <v>4</v>
      </c>
      <c r="H92" s="14">
        <v>81506</v>
      </c>
      <c r="I92" s="5" t="s">
        <v>17</v>
      </c>
      <c r="J92" s="14">
        <v>61583599</v>
      </c>
      <c r="K92" s="14" t="s">
        <v>9425</v>
      </c>
      <c r="L92" s="14" t="s">
        <v>9432</v>
      </c>
      <c r="M92" s="38">
        <v>199900</v>
      </c>
      <c r="N92" s="37">
        <v>0.3</v>
      </c>
      <c r="O92" s="6">
        <f t="shared" si="2"/>
        <v>139930</v>
      </c>
      <c r="P92" s="5" t="s">
        <v>16</v>
      </c>
    </row>
    <row r="93" spans="1:16" x14ac:dyDescent="0.3">
      <c r="A93" s="5" t="s">
        <v>9456</v>
      </c>
      <c r="B93" s="22">
        <v>46115</v>
      </c>
      <c r="C93" s="22">
        <v>46117</v>
      </c>
      <c r="D93" s="20">
        <v>3203</v>
      </c>
      <c r="E93" s="20">
        <v>321</v>
      </c>
      <c r="F93" s="36">
        <v>1</v>
      </c>
      <c r="G93" s="14">
        <v>4</v>
      </c>
      <c r="H93" s="14">
        <v>81506</v>
      </c>
      <c r="I93" s="5" t="s">
        <v>17</v>
      </c>
      <c r="J93" s="14">
        <v>61583606</v>
      </c>
      <c r="K93" s="14" t="s">
        <v>9425</v>
      </c>
      <c r="L93" s="14" t="s">
        <v>9433</v>
      </c>
      <c r="M93" s="38">
        <v>199900</v>
      </c>
      <c r="N93" s="37">
        <v>0.3</v>
      </c>
      <c r="O93" s="6">
        <f t="shared" si="2"/>
        <v>139930</v>
      </c>
      <c r="P93" s="5" t="s">
        <v>16</v>
      </c>
    </row>
    <row r="94" spans="1:16" x14ac:dyDescent="0.3">
      <c r="A94" s="5" t="s">
        <v>9456</v>
      </c>
      <c r="B94" s="22">
        <v>46115</v>
      </c>
      <c r="C94" s="22">
        <v>46117</v>
      </c>
      <c r="D94" s="20">
        <v>3203</v>
      </c>
      <c r="E94" s="20">
        <v>321</v>
      </c>
      <c r="F94" s="36">
        <v>1</v>
      </c>
      <c r="G94" s="14">
        <v>4</v>
      </c>
      <c r="H94" s="14">
        <v>81239</v>
      </c>
      <c r="I94" s="5" t="s">
        <v>17</v>
      </c>
      <c r="J94" s="14">
        <v>61018655</v>
      </c>
      <c r="K94" s="14" t="s">
        <v>9212</v>
      </c>
      <c r="L94" s="14" t="s">
        <v>9213</v>
      </c>
      <c r="M94" s="38">
        <v>279900</v>
      </c>
      <c r="N94" s="37">
        <v>0.3</v>
      </c>
      <c r="O94" s="6">
        <f t="shared" si="2"/>
        <v>195930</v>
      </c>
      <c r="P94" s="5" t="s">
        <v>16</v>
      </c>
    </row>
    <row r="95" spans="1:16" x14ac:dyDescent="0.3">
      <c r="A95" s="5" t="s">
        <v>9456</v>
      </c>
      <c r="B95" s="22">
        <v>46115</v>
      </c>
      <c r="C95" s="22">
        <v>46117</v>
      </c>
      <c r="D95" s="20">
        <v>3203</v>
      </c>
      <c r="E95" s="20">
        <v>321</v>
      </c>
      <c r="F95" s="36">
        <v>1</v>
      </c>
      <c r="G95" s="14">
        <v>4</v>
      </c>
      <c r="H95" s="14">
        <v>81239</v>
      </c>
      <c r="I95" s="5" t="s">
        <v>17</v>
      </c>
      <c r="J95" s="14">
        <v>61018664</v>
      </c>
      <c r="K95" s="14" t="s">
        <v>9212</v>
      </c>
      <c r="L95" s="14" t="s">
        <v>9214</v>
      </c>
      <c r="M95" s="38">
        <v>279900</v>
      </c>
      <c r="N95" s="37">
        <v>0.3</v>
      </c>
      <c r="O95" s="6">
        <f t="shared" si="2"/>
        <v>195930</v>
      </c>
      <c r="P95" s="5" t="s">
        <v>16</v>
      </c>
    </row>
    <row r="96" spans="1:16" x14ac:dyDescent="0.3">
      <c r="A96" s="5" t="s">
        <v>9456</v>
      </c>
      <c r="B96" s="22">
        <v>46115</v>
      </c>
      <c r="C96" s="22">
        <v>46117</v>
      </c>
      <c r="D96" s="20">
        <v>3203</v>
      </c>
      <c r="E96" s="20">
        <v>321</v>
      </c>
      <c r="F96" s="36">
        <v>1</v>
      </c>
      <c r="G96" s="14">
        <v>4</v>
      </c>
      <c r="H96" s="14">
        <v>81239</v>
      </c>
      <c r="I96" s="5" t="s">
        <v>17</v>
      </c>
      <c r="J96" s="14">
        <v>61018673</v>
      </c>
      <c r="K96" s="14" t="s">
        <v>9212</v>
      </c>
      <c r="L96" s="14" t="s">
        <v>9215</v>
      </c>
      <c r="M96" s="38">
        <v>279900</v>
      </c>
      <c r="N96" s="37">
        <v>0.3</v>
      </c>
      <c r="O96" s="6">
        <f t="shared" si="2"/>
        <v>195930</v>
      </c>
      <c r="P96" s="5" t="s">
        <v>16</v>
      </c>
    </row>
    <row r="97" spans="1:16" x14ac:dyDescent="0.3">
      <c r="A97" s="5" t="s">
        <v>9456</v>
      </c>
      <c r="B97" s="22">
        <v>46115</v>
      </c>
      <c r="C97" s="22">
        <v>46117</v>
      </c>
      <c r="D97" s="20">
        <v>3203</v>
      </c>
      <c r="E97" s="20">
        <v>321</v>
      </c>
      <c r="F97" s="36">
        <v>1</v>
      </c>
      <c r="G97" s="14">
        <v>4</v>
      </c>
      <c r="H97" s="14">
        <v>81239</v>
      </c>
      <c r="I97" s="5" t="s">
        <v>17</v>
      </c>
      <c r="J97" s="14">
        <v>61018682</v>
      </c>
      <c r="K97" s="14" t="s">
        <v>9212</v>
      </c>
      <c r="L97" s="14" t="s">
        <v>9216</v>
      </c>
      <c r="M97" s="38">
        <v>279900</v>
      </c>
      <c r="N97" s="37">
        <v>0.3</v>
      </c>
      <c r="O97" s="6">
        <f t="shared" si="2"/>
        <v>195930</v>
      </c>
      <c r="P97" s="5" t="s">
        <v>16</v>
      </c>
    </row>
    <row r="98" spans="1:16" x14ac:dyDescent="0.3">
      <c r="A98" s="5" t="s">
        <v>9456</v>
      </c>
      <c r="B98" s="22">
        <v>46115</v>
      </c>
      <c r="C98" s="22">
        <v>46117</v>
      </c>
      <c r="D98" s="20">
        <v>3203</v>
      </c>
      <c r="E98" s="20">
        <v>321</v>
      </c>
      <c r="F98" s="36">
        <v>1</v>
      </c>
      <c r="G98" s="14">
        <v>4</v>
      </c>
      <c r="H98" s="14">
        <v>81803</v>
      </c>
      <c r="I98" s="5" t="s">
        <v>17</v>
      </c>
      <c r="J98" s="14">
        <v>62927028</v>
      </c>
      <c r="K98" s="14" t="s">
        <v>9324</v>
      </c>
      <c r="L98" s="14" t="s">
        <v>9325</v>
      </c>
      <c r="M98" s="38">
        <v>279900</v>
      </c>
      <c r="N98" s="37">
        <v>0.3</v>
      </c>
      <c r="O98" s="6">
        <f t="shared" si="2"/>
        <v>195930</v>
      </c>
      <c r="P98" s="5" t="s">
        <v>16</v>
      </c>
    </row>
    <row r="99" spans="1:16" x14ac:dyDescent="0.3">
      <c r="A99" s="5" t="s">
        <v>9456</v>
      </c>
      <c r="B99" s="22">
        <v>46115</v>
      </c>
      <c r="C99" s="22">
        <v>46117</v>
      </c>
      <c r="D99" s="20">
        <v>3203</v>
      </c>
      <c r="E99" s="20">
        <v>321</v>
      </c>
      <c r="F99" s="36">
        <v>1</v>
      </c>
      <c r="G99" s="14">
        <v>4</v>
      </c>
      <c r="H99" s="14">
        <v>81803</v>
      </c>
      <c r="I99" s="5" t="s">
        <v>17</v>
      </c>
      <c r="J99" s="14">
        <v>62927037</v>
      </c>
      <c r="K99" s="14" t="s">
        <v>9324</v>
      </c>
      <c r="L99" s="14" t="s">
        <v>9326</v>
      </c>
      <c r="M99" s="38">
        <v>279900</v>
      </c>
      <c r="N99" s="37">
        <v>0.3</v>
      </c>
      <c r="O99" s="6">
        <f t="shared" si="2"/>
        <v>195930</v>
      </c>
      <c r="P99" s="5" t="s">
        <v>16</v>
      </c>
    </row>
    <row r="100" spans="1:16" x14ac:dyDescent="0.3">
      <c r="A100" s="5" t="s">
        <v>9456</v>
      </c>
      <c r="B100" s="22">
        <v>46115</v>
      </c>
      <c r="C100" s="22">
        <v>46117</v>
      </c>
      <c r="D100" s="20">
        <v>3203</v>
      </c>
      <c r="E100" s="20">
        <v>321</v>
      </c>
      <c r="F100" s="36">
        <v>1</v>
      </c>
      <c r="G100" s="14">
        <v>4</v>
      </c>
      <c r="H100" s="14">
        <v>81803</v>
      </c>
      <c r="I100" s="5" t="s">
        <v>17</v>
      </c>
      <c r="J100" s="14">
        <v>62927046</v>
      </c>
      <c r="K100" s="14" t="s">
        <v>9324</v>
      </c>
      <c r="L100" s="14" t="s">
        <v>9327</v>
      </c>
      <c r="M100" s="38">
        <v>279900</v>
      </c>
      <c r="N100" s="37">
        <v>0.3</v>
      </c>
      <c r="O100" s="6">
        <f t="shared" si="2"/>
        <v>195930</v>
      </c>
      <c r="P100" s="5" t="s">
        <v>16</v>
      </c>
    </row>
    <row r="101" spans="1:16" x14ac:dyDescent="0.3">
      <c r="A101" s="5" t="s">
        <v>9456</v>
      </c>
      <c r="B101" s="22">
        <v>46115</v>
      </c>
      <c r="C101" s="22">
        <v>46117</v>
      </c>
      <c r="D101" s="20">
        <v>3203</v>
      </c>
      <c r="E101" s="20">
        <v>321</v>
      </c>
      <c r="F101" s="36">
        <v>1</v>
      </c>
      <c r="G101" s="14">
        <v>4</v>
      </c>
      <c r="H101" s="14">
        <v>81803</v>
      </c>
      <c r="I101" s="5" t="s">
        <v>17</v>
      </c>
      <c r="J101" s="14">
        <v>62927055</v>
      </c>
      <c r="K101" s="14" t="s">
        <v>9324</v>
      </c>
      <c r="L101" s="14" t="s">
        <v>9328</v>
      </c>
      <c r="M101" s="38">
        <v>279900</v>
      </c>
      <c r="N101" s="37">
        <v>0.3</v>
      </c>
      <c r="O101" s="6">
        <f t="shared" si="2"/>
        <v>195930</v>
      </c>
      <c r="P101" s="5" t="s">
        <v>16</v>
      </c>
    </row>
    <row r="102" spans="1:16" x14ac:dyDescent="0.3">
      <c r="A102" s="5" t="s">
        <v>9456</v>
      </c>
      <c r="B102" s="22">
        <v>46115</v>
      </c>
      <c r="C102" s="22">
        <v>46117</v>
      </c>
      <c r="D102" s="20">
        <v>3203</v>
      </c>
      <c r="E102" s="20">
        <v>321</v>
      </c>
      <c r="F102" s="36">
        <v>1</v>
      </c>
      <c r="G102" s="14">
        <v>7</v>
      </c>
      <c r="H102" s="14">
        <v>80300</v>
      </c>
      <c r="I102" s="5" t="s">
        <v>17</v>
      </c>
      <c r="J102" s="14">
        <v>61019378</v>
      </c>
      <c r="K102" s="14" t="s">
        <v>9318</v>
      </c>
      <c r="L102" s="14" t="s">
        <v>9319</v>
      </c>
      <c r="M102" s="38">
        <v>249900</v>
      </c>
      <c r="N102" s="37">
        <v>0.3</v>
      </c>
      <c r="O102" s="6">
        <f t="shared" si="2"/>
        <v>174930</v>
      </c>
      <c r="P102" s="5" t="s">
        <v>16</v>
      </c>
    </row>
    <row r="103" spans="1:16" x14ac:dyDescent="0.3">
      <c r="A103" s="5" t="s">
        <v>9456</v>
      </c>
      <c r="B103" s="22">
        <v>46115</v>
      </c>
      <c r="C103" s="22">
        <v>46117</v>
      </c>
      <c r="D103" s="20">
        <v>3203</v>
      </c>
      <c r="E103" s="20">
        <v>321</v>
      </c>
      <c r="F103" s="36">
        <v>1</v>
      </c>
      <c r="G103" s="14">
        <v>7</v>
      </c>
      <c r="H103" s="14">
        <v>80300</v>
      </c>
      <c r="I103" s="5" t="s">
        <v>17</v>
      </c>
      <c r="J103" s="14">
        <v>61019387</v>
      </c>
      <c r="K103" s="14" t="s">
        <v>9318</v>
      </c>
      <c r="L103" s="14" t="s">
        <v>9320</v>
      </c>
      <c r="M103" s="38">
        <v>249900</v>
      </c>
      <c r="N103" s="37">
        <v>0.3</v>
      </c>
      <c r="O103" s="6">
        <f t="shared" si="2"/>
        <v>174930</v>
      </c>
      <c r="P103" s="5" t="s">
        <v>16</v>
      </c>
    </row>
    <row r="104" spans="1:16" x14ac:dyDescent="0.3">
      <c r="A104" s="5" t="s">
        <v>9456</v>
      </c>
      <c r="B104" s="22">
        <v>46115</v>
      </c>
      <c r="C104" s="22">
        <v>46117</v>
      </c>
      <c r="D104" s="20">
        <v>3203</v>
      </c>
      <c r="E104" s="20">
        <v>321</v>
      </c>
      <c r="F104" s="36">
        <v>1</v>
      </c>
      <c r="G104" s="14">
        <v>7</v>
      </c>
      <c r="H104" s="14">
        <v>80300</v>
      </c>
      <c r="I104" s="5" t="s">
        <v>17</v>
      </c>
      <c r="J104" s="14">
        <v>61019396</v>
      </c>
      <c r="K104" s="14" t="s">
        <v>9318</v>
      </c>
      <c r="L104" s="14" t="s">
        <v>9321</v>
      </c>
      <c r="M104" s="38">
        <v>249900</v>
      </c>
      <c r="N104" s="37">
        <v>0.3</v>
      </c>
      <c r="O104" s="6">
        <f t="shared" si="2"/>
        <v>174930</v>
      </c>
      <c r="P104" s="5" t="s">
        <v>16</v>
      </c>
    </row>
    <row r="105" spans="1:16" x14ac:dyDescent="0.3">
      <c r="A105" s="5" t="s">
        <v>9456</v>
      </c>
      <c r="B105" s="22">
        <v>46115</v>
      </c>
      <c r="C105" s="22">
        <v>46117</v>
      </c>
      <c r="D105" s="20">
        <v>3203</v>
      </c>
      <c r="E105" s="20">
        <v>321</v>
      </c>
      <c r="F105" s="36">
        <v>1</v>
      </c>
      <c r="G105" s="14">
        <v>7</v>
      </c>
      <c r="H105" s="14">
        <v>80300</v>
      </c>
      <c r="I105" s="5" t="s">
        <v>17</v>
      </c>
      <c r="J105" s="14">
        <v>61019403</v>
      </c>
      <c r="K105" s="14" t="s">
        <v>9318</v>
      </c>
      <c r="L105" s="14" t="s">
        <v>9322</v>
      </c>
      <c r="M105" s="38">
        <v>249900</v>
      </c>
      <c r="N105" s="37">
        <v>0.3</v>
      </c>
      <c r="O105" s="6">
        <f t="shared" si="2"/>
        <v>174930</v>
      </c>
      <c r="P105" s="5" t="s">
        <v>16</v>
      </c>
    </row>
    <row r="106" spans="1:16" x14ac:dyDescent="0.3">
      <c r="A106" s="5" t="s">
        <v>9456</v>
      </c>
      <c r="B106" s="22">
        <v>46115</v>
      </c>
      <c r="C106" s="22">
        <v>46117</v>
      </c>
      <c r="D106" s="20">
        <v>3203</v>
      </c>
      <c r="E106" s="20">
        <v>321</v>
      </c>
      <c r="F106" s="36">
        <v>1</v>
      </c>
      <c r="G106" s="14">
        <v>7</v>
      </c>
      <c r="H106" s="14">
        <v>80300</v>
      </c>
      <c r="I106" s="5" t="s">
        <v>17</v>
      </c>
      <c r="J106" s="14">
        <v>61019412</v>
      </c>
      <c r="K106" s="14" t="s">
        <v>9318</v>
      </c>
      <c r="L106" s="14" t="s">
        <v>9323</v>
      </c>
      <c r="M106" s="38">
        <v>249900</v>
      </c>
      <c r="N106" s="37">
        <v>0.3</v>
      </c>
      <c r="O106" s="6">
        <f t="shared" si="2"/>
        <v>174930</v>
      </c>
      <c r="P106" s="5" t="s">
        <v>16</v>
      </c>
    </row>
    <row r="107" spans="1:16" x14ac:dyDescent="0.3">
      <c r="A107" s="5" t="s">
        <v>9456</v>
      </c>
      <c r="B107" s="22">
        <v>46115</v>
      </c>
      <c r="C107" s="22">
        <v>46117</v>
      </c>
      <c r="D107" s="20">
        <v>3203</v>
      </c>
      <c r="E107" s="20">
        <v>321</v>
      </c>
      <c r="F107" s="36">
        <v>1</v>
      </c>
      <c r="G107" s="14">
        <v>7</v>
      </c>
      <c r="H107" s="14">
        <v>80300</v>
      </c>
      <c r="I107" s="5" t="s">
        <v>17</v>
      </c>
      <c r="J107" s="14">
        <v>61583866</v>
      </c>
      <c r="K107" s="14" t="s">
        <v>9395</v>
      </c>
      <c r="L107" s="14" t="s">
        <v>9396</v>
      </c>
      <c r="M107" s="38">
        <v>249900</v>
      </c>
      <c r="N107" s="37">
        <v>0.3</v>
      </c>
      <c r="O107" s="6">
        <f t="shared" si="2"/>
        <v>174930</v>
      </c>
      <c r="P107" s="5" t="s">
        <v>16</v>
      </c>
    </row>
    <row r="108" spans="1:16" x14ac:dyDescent="0.3">
      <c r="A108" s="5" t="s">
        <v>9456</v>
      </c>
      <c r="B108" s="22">
        <v>46115</v>
      </c>
      <c r="C108" s="22">
        <v>46117</v>
      </c>
      <c r="D108" s="20">
        <v>3203</v>
      </c>
      <c r="E108" s="20">
        <v>321</v>
      </c>
      <c r="F108" s="36">
        <v>1</v>
      </c>
      <c r="G108" s="14">
        <v>7</v>
      </c>
      <c r="H108" s="14">
        <v>80300</v>
      </c>
      <c r="I108" s="5" t="s">
        <v>17</v>
      </c>
      <c r="J108" s="14">
        <v>61583875</v>
      </c>
      <c r="K108" s="14" t="s">
        <v>9395</v>
      </c>
      <c r="L108" s="14" t="s">
        <v>9397</v>
      </c>
      <c r="M108" s="38">
        <v>249900</v>
      </c>
      <c r="N108" s="37">
        <v>0.3</v>
      </c>
      <c r="O108" s="6">
        <f t="shared" si="2"/>
        <v>174930</v>
      </c>
      <c r="P108" s="5" t="s">
        <v>16</v>
      </c>
    </row>
    <row r="109" spans="1:16" x14ac:dyDescent="0.3">
      <c r="A109" s="5" t="s">
        <v>9456</v>
      </c>
      <c r="B109" s="22">
        <v>46115</v>
      </c>
      <c r="C109" s="22">
        <v>46117</v>
      </c>
      <c r="D109" s="20">
        <v>3203</v>
      </c>
      <c r="E109" s="20">
        <v>321</v>
      </c>
      <c r="F109" s="36">
        <v>1</v>
      </c>
      <c r="G109" s="14">
        <v>7</v>
      </c>
      <c r="H109" s="14">
        <v>80300</v>
      </c>
      <c r="I109" s="5" t="s">
        <v>17</v>
      </c>
      <c r="J109" s="14">
        <v>61583884</v>
      </c>
      <c r="K109" s="14" t="s">
        <v>9395</v>
      </c>
      <c r="L109" s="14" t="s">
        <v>9398</v>
      </c>
      <c r="M109" s="38">
        <v>249900</v>
      </c>
      <c r="N109" s="37">
        <v>0.3</v>
      </c>
      <c r="O109" s="6">
        <f t="shared" si="2"/>
        <v>174930</v>
      </c>
      <c r="P109" s="5" t="s">
        <v>16</v>
      </c>
    </row>
    <row r="110" spans="1:16" x14ac:dyDescent="0.3">
      <c r="A110" s="5" t="s">
        <v>9456</v>
      </c>
      <c r="B110" s="22">
        <v>46115</v>
      </c>
      <c r="C110" s="22">
        <v>46117</v>
      </c>
      <c r="D110" s="20">
        <v>3203</v>
      </c>
      <c r="E110" s="20">
        <v>321</v>
      </c>
      <c r="F110" s="36">
        <v>1</v>
      </c>
      <c r="G110" s="14">
        <v>7</v>
      </c>
      <c r="H110" s="14">
        <v>80300</v>
      </c>
      <c r="I110" s="5" t="s">
        <v>17</v>
      </c>
      <c r="J110" s="14">
        <v>61583893</v>
      </c>
      <c r="K110" s="14" t="s">
        <v>9395</v>
      </c>
      <c r="L110" s="14" t="s">
        <v>9399</v>
      </c>
      <c r="M110" s="38">
        <v>249900</v>
      </c>
      <c r="N110" s="37">
        <v>0.3</v>
      </c>
      <c r="O110" s="6">
        <f t="shared" si="2"/>
        <v>174930</v>
      </c>
      <c r="P110" s="5" t="s">
        <v>16</v>
      </c>
    </row>
    <row r="111" spans="1:16" x14ac:dyDescent="0.3">
      <c r="A111" s="5" t="s">
        <v>9456</v>
      </c>
      <c r="B111" s="22">
        <v>46115</v>
      </c>
      <c r="C111" s="22">
        <v>46117</v>
      </c>
      <c r="D111" s="20">
        <v>3203</v>
      </c>
      <c r="E111" s="20">
        <v>321</v>
      </c>
      <c r="F111" s="36">
        <v>1</v>
      </c>
      <c r="G111" s="14">
        <v>7</v>
      </c>
      <c r="H111" s="14">
        <v>80300</v>
      </c>
      <c r="I111" s="5" t="s">
        <v>17</v>
      </c>
      <c r="J111" s="14">
        <v>61583900</v>
      </c>
      <c r="K111" s="14" t="s">
        <v>9395</v>
      </c>
      <c r="L111" s="14" t="s">
        <v>9400</v>
      </c>
      <c r="M111" s="38">
        <v>249900</v>
      </c>
      <c r="N111" s="37">
        <v>0.3</v>
      </c>
      <c r="O111" s="6">
        <f t="shared" si="2"/>
        <v>174930</v>
      </c>
      <c r="P111" s="5" t="s">
        <v>16</v>
      </c>
    </row>
  </sheetData>
  <autoFilter ref="A1:P111" xr:uid="{94DC8BE4-BDFD-4DFF-B41D-D7FE7F0CC96C}"/>
  <conditionalFormatting sqref="J1">
    <cfRule type="duplicateValues" dxfId="74" priority="2"/>
    <cfRule type="duplicateValues" dxfId="73" priority="3"/>
  </conditionalFormatting>
  <conditionalFormatting sqref="J1:J1048576">
    <cfRule type="duplicateValues" dxfId="7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46115</v>
      </c>
      <c r="C2" s="22">
        <v>46117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46115</v>
      </c>
      <c r="C3" s="22">
        <v>46117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46115</v>
      </c>
      <c r="C4" s="22">
        <v>46117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46115</v>
      </c>
      <c r="C5" s="22">
        <v>46117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46115</v>
      </c>
      <c r="C6" s="22">
        <v>46117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46115</v>
      </c>
      <c r="C7" s="22">
        <v>46117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46115</v>
      </c>
      <c r="C8" s="22">
        <v>46117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46115</v>
      </c>
      <c r="C9" s="22">
        <v>46117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46115</v>
      </c>
      <c r="C10" s="22">
        <v>46117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46115</v>
      </c>
      <c r="C11" s="22">
        <v>46117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46115</v>
      </c>
      <c r="C12" s="22">
        <v>46117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46115</v>
      </c>
      <c r="C13" s="22">
        <v>46117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46115</v>
      </c>
      <c r="C14" s="22">
        <v>46117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46115</v>
      </c>
      <c r="C15" s="22">
        <v>46117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46115</v>
      </c>
      <c r="C16" s="22">
        <v>46117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1" priority="1"/>
    <cfRule type="duplicateValues" dxfId="7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4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5" t="s">
        <v>9444</v>
      </c>
      <c r="O2" s="6" t="s">
        <v>9450</v>
      </c>
      <c r="P2" s="5" t="s">
        <v>9444</v>
      </c>
    </row>
    <row r="3" spans="1:16" x14ac:dyDescent="0.3">
      <c r="A3" s="5" t="s">
        <v>9451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4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5" t="s">
        <v>9444</v>
      </c>
      <c r="O3" s="6" t="s">
        <v>9450</v>
      </c>
      <c r="P3" s="5" t="s">
        <v>9444</v>
      </c>
    </row>
    <row r="4" spans="1:16" x14ac:dyDescent="0.3">
      <c r="A4" s="5" t="s">
        <v>9451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4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5" t="s">
        <v>9444</v>
      </c>
      <c r="O4" s="6" t="s">
        <v>9450</v>
      </c>
      <c r="P4" s="5" t="s">
        <v>9444</v>
      </c>
    </row>
    <row r="5" spans="1:16" x14ac:dyDescent="0.3">
      <c r="A5" s="5" t="s">
        <v>9451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4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5" t="s">
        <v>9444</v>
      </c>
      <c r="O5" s="6" t="s">
        <v>9450</v>
      </c>
      <c r="P5" s="5" t="s">
        <v>9444</v>
      </c>
    </row>
    <row r="6" spans="1:16" x14ac:dyDescent="0.3">
      <c r="A6" s="5" t="s">
        <v>9451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4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5" t="s">
        <v>9444</v>
      </c>
      <c r="O6" s="6" t="s">
        <v>9450</v>
      </c>
      <c r="P6" s="5" t="s">
        <v>9444</v>
      </c>
    </row>
    <row r="7" spans="1:16" x14ac:dyDescent="0.3">
      <c r="A7" s="5" t="s">
        <v>9451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4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5" t="s">
        <v>9444</v>
      </c>
      <c r="O7" s="6" t="s">
        <v>9450</v>
      </c>
      <c r="P7" s="5" t="s">
        <v>9444</v>
      </c>
    </row>
    <row r="8" spans="1:16" x14ac:dyDescent="0.3">
      <c r="A8" s="5" t="s">
        <v>9451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4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5" t="s">
        <v>9444</v>
      </c>
      <c r="O8" s="6" t="s">
        <v>9450</v>
      </c>
      <c r="P8" s="5" t="s">
        <v>9444</v>
      </c>
    </row>
    <row r="9" spans="1:16" x14ac:dyDescent="0.3">
      <c r="A9" s="5" t="s">
        <v>9451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4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5" t="s">
        <v>9444</v>
      </c>
      <c r="O9" s="6" t="s">
        <v>9450</v>
      </c>
      <c r="P9" s="5" t="s">
        <v>9444</v>
      </c>
    </row>
    <row r="10" spans="1:16" x14ac:dyDescent="0.3">
      <c r="A10" s="5" t="s">
        <v>9451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4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5" t="s">
        <v>9444</v>
      </c>
      <c r="O10" s="6" t="s">
        <v>9450</v>
      </c>
      <c r="P10" s="5" t="s">
        <v>9444</v>
      </c>
    </row>
    <row r="11" spans="1:16" x14ac:dyDescent="0.3">
      <c r="A11" s="5" t="s">
        <v>9451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4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5" t="s">
        <v>9444</v>
      </c>
      <c r="O11" s="6" t="s">
        <v>9450</v>
      </c>
      <c r="P11" s="5" t="s">
        <v>9444</v>
      </c>
    </row>
    <row r="12" spans="1:16" x14ac:dyDescent="0.3">
      <c r="A12" s="5" t="s">
        <v>9451</v>
      </c>
      <c r="B12" s="22">
        <v>46115</v>
      </c>
      <c r="C12" s="22">
        <v>46117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5" t="s">
        <v>9444</v>
      </c>
      <c r="O12" s="6" t="s">
        <v>9450</v>
      </c>
      <c r="P12" s="5" t="s">
        <v>9444</v>
      </c>
    </row>
    <row r="13" spans="1:16" x14ac:dyDescent="0.3">
      <c r="A13" s="5" t="s">
        <v>9451</v>
      </c>
      <c r="B13" s="22">
        <v>46115</v>
      </c>
      <c r="C13" s="22">
        <v>46117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5" t="s">
        <v>9444</v>
      </c>
      <c r="O13" s="6" t="s">
        <v>9450</v>
      </c>
      <c r="P13" s="5" t="s">
        <v>9444</v>
      </c>
    </row>
    <row r="14" spans="1:16" x14ac:dyDescent="0.3">
      <c r="A14" s="5" t="s">
        <v>9451</v>
      </c>
      <c r="B14" s="22">
        <v>46115</v>
      </c>
      <c r="C14" s="22">
        <v>46117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5" t="s">
        <v>9444</v>
      </c>
      <c r="O14" s="6" t="s">
        <v>9450</v>
      </c>
      <c r="P14" s="5" t="s">
        <v>9444</v>
      </c>
    </row>
    <row r="15" spans="1:16" x14ac:dyDescent="0.3">
      <c r="A15" s="5" t="s">
        <v>9451</v>
      </c>
      <c r="B15" s="22">
        <v>46115</v>
      </c>
      <c r="C15" s="22">
        <v>46117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5" t="s">
        <v>9444</v>
      </c>
      <c r="O15" s="6" t="s">
        <v>9450</v>
      </c>
      <c r="P15" s="5" t="s">
        <v>9444</v>
      </c>
    </row>
    <row r="16" spans="1:16" x14ac:dyDescent="0.3">
      <c r="A16" s="5" t="s">
        <v>9451</v>
      </c>
      <c r="B16" s="22">
        <v>46115</v>
      </c>
      <c r="C16" s="22">
        <v>46117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5" t="s">
        <v>9444</v>
      </c>
      <c r="O16" s="6" t="s">
        <v>9450</v>
      </c>
      <c r="P16" s="5" t="s">
        <v>9444</v>
      </c>
    </row>
    <row r="17" spans="1:16" x14ac:dyDescent="0.3">
      <c r="A17" s="5" t="s">
        <v>9451</v>
      </c>
      <c r="B17" s="22">
        <v>46115</v>
      </c>
      <c r="C17" s="22">
        <v>46117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5" t="s">
        <v>9444</v>
      </c>
      <c r="O17" s="6" t="s">
        <v>9450</v>
      </c>
      <c r="P17" s="5" t="s">
        <v>9444</v>
      </c>
    </row>
    <row r="18" spans="1:16" x14ac:dyDescent="0.3">
      <c r="A18" s="5" t="s">
        <v>9451</v>
      </c>
      <c r="B18" s="22">
        <v>46115</v>
      </c>
      <c r="C18" s="22">
        <v>46117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5" t="s">
        <v>9444</v>
      </c>
      <c r="O18" s="6" t="s">
        <v>9450</v>
      </c>
      <c r="P18" s="5" t="s">
        <v>9444</v>
      </c>
    </row>
    <row r="19" spans="1:16" x14ac:dyDescent="0.3">
      <c r="A19" s="5" t="s">
        <v>9451</v>
      </c>
      <c r="B19" s="22">
        <v>46115</v>
      </c>
      <c r="C19" s="22">
        <v>46117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5" t="s">
        <v>9444</v>
      </c>
      <c r="O19" s="6" t="s">
        <v>9450</v>
      </c>
      <c r="P19" s="5" t="s">
        <v>9444</v>
      </c>
    </row>
    <row r="20" spans="1:16" x14ac:dyDescent="0.3">
      <c r="A20" s="5" t="s">
        <v>9451</v>
      </c>
      <c r="B20" s="22">
        <v>46115</v>
      </c>
      <c r="C20" s="22">
        <v>46117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5" t="s">
        <v>9444</v>
      </c>
      <c r="O20" s="6" t="s">
        <v>9450</v>
      </c>
      <c r="P20" s="5" t="s">
        <v>9444</v>
      </c>
    </row>
    <row r="21" spans="1:16" x14ac:dyDescent="0.3">
      <c r="A21" s="5" t="s">
        <v>9451</v>
      </c>
      <c r="B21" s="22">
        <v>46115</v>
      </c>
      <c r="C21" s="22">
        <v>46117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5" t="s">
        <v>9444</v>
      </c>
      <c r="O21" s="6" t="s">
        <v>9450</v>
      </c>
      <c r="P21" s="5" t="s">
        <v>9444</v>
      </c>
    </row>
    <row r="22" spans="1:16" x14ac:dyDescent="0.3">
      <c r="A22" s="5" t="s">
        <v>9451</v>
      </c>
      <c r="B22" s="22">
        <v>46115</v>
      </c>
      <c r="C22" s="22">
        <v>46117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5" t="s">
        <v>9444</v>
      </c>
      <c r="O22" s="6" t="s">
        <v>9450</v>
      </c>
      <c r="P22" s="5" t="s">
        <v>9444</v>
      </c>
    </row>
    <row r="23" spans="1:16" x14ac:dyDescent="0.3">
      <c r="A23" s="5" t="s">
        <v>9451</v>
      </c>
      <c r="B23" s="22">
        <v>46115</v>
      </c>
      <c r="C23" s="22">
        <v>46117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5" t="s">
        <v>9444</v>
      </c>
      <c r="O23" s="6" t="s">
        <v>9450</v>
      </c>
      <c r="P23" s="5" t="s">
        <v>9444</v>
      </c>
    </row>
    <row r="24" spans="1:16" x14ac:dyDescent="0.3">
      <c r="A24" s="5" t="s">
        <v>9451</v>
      </c>
      <c r="B24" s="22">
        <v>46115</v>
      </c>
      <c r="C24" s="22">
        <v>46117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5" t="s">
        <v>9444</v>
      </c>
      <c r="O24" s="6" t="s">
        <v>9450</v>
      </c>
      <c r="P24" s="5" t="s">
        <v>9444</v>
      </c>
    </row>
    <row r="25" spans="1:16" x14ac:dyDescent="0.3">
      <c r="A25" s="5" t="s">
        <v>9451</v>
      </c>
      <c r="B25" s="22">
        <v>46115</v>
      </c>
      <c r="C25" s="22">
        <v>46117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5" t="s">
        <v>9444</v>
      </c>
      <c r="O25" s="6" t="s">
        <v>9450</v>
      </c>
      <c r="P25" s="5" t="s">
        <v>9444</v>
      </c>
    </row>
    <row r="26" spans="1:16" x14ac:dyDescent="0.3">
      <c r="A26" s="5" t="s">
        <v>9451</v>
      </c>
      <c r="B26" s="22">
        <v>46115</v>
      </c>
      <c r="C26" s="22">
        <v>46117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5" t="s">
        <v>9444</v>
      </c>
      <c r="O26" s="6" t="s">
        <v>9450</v>
      </c>
      <c r="P26" s="5" t="s">
        <v>9444</v>
      </c>
    </row>
    <row r="27" spans="1:16" x14ac:dyDescent="0.3">
      <c r="A27" s="5" t="s">
        <v>9451</v>
      </c>
      <c r="B27" s="22">
        <v>46115</v>
      </c>
      <c r="C27" s="22">
        <v>46117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5" t="s">
        <v>9444</v>
      </c>
      <c r="O27" s="6" t="s">
        <v>9450</v>
      </c>
      <c r="P27" s="5" t="s">
        <v>9444</v>
      </c>
    </row>
    <row r="28" spans="1:16" x14ac:dyDescent="0.3">
      <c r="A28" s="5" t="s">
        <v>9451</v>
      </c>
      <c r="B28" s="22">
        <v>46115</v>
      </c>
      <c r="C28" s="22">
        <v>46117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5" t="s">
        <v>9444</v>
      </c>
      <c r="O28" s="6" t="s">
        <v>9450</v>
      </c>
      <c r="P28" s="5" t="s">
        <v>9444</v>
      </c>
    </row>
    <row r="29" spans="1:16" x14ac:dyDescent="0.3">
      <c r="A29" s="5" t="s">
        <v>9451</v>
      </c>
      <c r="B29" s="22">
        <v>46115</v>
      </c>
      <c r="C29" s="22">
        <v>46117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5" t="s">
        <v>9444</v>
      </c>
      <c r="O29" s="6" t="s">
        <v>9450</v>
      </c>
      <c r="P29" s="5" t="s">
        <v>9444</v>
      </c>
    </row>
    <row r="30" spans="1:16" x14ac:dyDescent="0.3">
      <c r="A30" s="5" t="s">
        <v>9451</v>
      </c>
      <c r="B30" s="22">
        <v>46115</v>
      </c>
      <c r="C30" s="22">
        <v>46117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5" t="s">
        <v>9444</v>
      </c>
      <c r="O30" s="6" t="s">
        <v>9450</v>
      </c>
      <c r="P30" s="5" t="s">
        <v>9444</v>
      </c>
    </row>
    <row r="31" spans="1:16" x14ac:dyDescent="0.3">
      <c r="A31" s="5" t="s">
        <v>9451</v>
      </c>
      <c r="B31" s="22">
        <v>46115</v>
      </c>
      <c r="C31" s="22">
        <v>46117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5" t="s">
        <v>9444</v>
      </c>
      <c r="O31" s="6" t="s">
        <v>9450</v>
      </c>
      <c r="P31" s="5" t="s">
        <v>9444</v>
      </c>
    </row>
    <row r="32" spans="1:16" x14ac:dyDescent="0.3">
      <c r="A32" s="5" t="s">
        <v>9451</v>
      </c>
      <c r="B32" s="22">
        <v>46115</v>
      </c>
      <c r="C32" s="22">
        <v>46117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5" t="s">
        <v>9444</v>
      </c>
      <c r="O32" s="6" t="s">
        <v>9450</v>
      </c>
      <c r="P32" s="5" t="s">
        <v>9444</v>
      </c>
    </row>
    <row r="33" spans="1:16" x14ac:dyDescent="0.3">
      <c r="A33" s="5" t="s">
        <v>9451</v>
      </c>
      <c r="B33" s="22">
        <v>46115</v>
      </c>
      <c r="C33" s="22">
        <v>46117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5" t="s">
        <v>9444</v>
      </c>
      <c r="O33" s="6" t="s">
        <v>9450</v>
      </c>
      <c r="P33" s="5" t="s">
        <v>9444</v>
      </c>
    </row>
    <row r="34" spans="1:16" x14ac:dyDescent="0.3">
      <c r="A34" s="5" t="s">
        <v>9451</v>
      </c>
      <c r="B34" s="22">
        <v>46115</v>
      </c>
      <c r="C34" s="22">
        <v>46117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5" t="s">
        <v>9444</v>
      </c>
      <c r="O34" s="6" t="s">
        <v>9450</v>
      </c>
      <c r="P34" s="5" t="s">
        <v>9444</v>
      </c>
    </row>
    <row r="35" spans="1:16" x14ac:dyDescent="0.3">
      <c r="A35" s="5" t="s">
        <v>9451</v>
      </c>
      <c r="B35" s="22">
        <v>46115</v>
      </c>
      <c r="C35" s="22">
        <v>46117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5" t="s">
        <v>9444</v>
      </c>
      <c r="O35" s="6" t="s">
        <v>9450</v>
      </c>
      <c r="P35" s="5" t="s">
        <v>9444</v>
      </c>
    </row>
    <row r="36" spans="1:16" x14ac:dyDescent="0.3">
      <c r="A36" s="5" t="s">
        <v>9451</v>
      </c>
      <c r="B36" s="22">
        <v>46115</v>
      </c>
      <c r="C36" s="22">
        <v>46117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5" t="s">
        <v>9444</v>
      </c>
      <c r="O36" s="6" t="s">
        <v>9450</v>
      </c>
      <c r="P36" s="5" t="s">
        <v>9444</v>
      </c>
    </row>
    <row r="37" spans="1:16" x14ac:dyDescent="0.3">
      <c r="A37" s="5" t="s">
        <v>9451</v>
      </c>
      <c r="B37" s="22">
        <v>46115</v>
      </c>
      <c r="C37" s="22">
        <v>46117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5" t="s">
        <v>9444</v>
      </c>
      <c r="O37" s="6" t="s">
        <v>9450</v>
      </c>
      <c r="P37" s="5" t="s">
        <v>9444</v>
      </c>
    </row>
    <row r="38" spans="1:16" x14ac:dyDescent="0.3">
      <c r="A38" s="5" t="s">
        <v>9451</v>
      </c>
      <c r="B38" s="22">
        <v>46115</v>
      </c>
      <c r="C38" s="22">
        <v>46117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5" t="s">
        <v>9444</v>
      </c>
      <c r="O38" s="6" t="s">
        <v>9450</v>
      </c>
      <c r="P38" s="5" t="s">
        <v>9444</v>
      </c>
    </row>
    <row r="39" spans="1:16" x14ac:dyDescent="0.3">
      <c r="A39" s="5" t="s">
        <v>9451</v>
      </c>
      <c r="B39" s="22">
        <v>46115</v>
      </c>
      <c r="C39" s="22">
        <v>46117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5" t="s">
        <v>9444</v>
      </c>
      <c r="O39" s="6" t="s">
        <v>9450</v>
      </c>
      <c r="P39" s="5" t="s">
        <v>9444</v>
      </c>
    </row>
    <row r="40" spans="1:16" x14ac:dyDescent="0.3">
      <c r="A40" s="5" t="s">
        <v>9451</v>
      </c>
      <c r="B40" s="22">
        <v>46115</v>
      </c>
      <c r="C40" s="22">
        <v>46117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5" t="s">
        <v>9444</v>
      </c>
      <c r="O40" s="6" t="s">
        <v>9450</v>
      </c>
      <c r="P40" s="5" t="s">
        <v>9444</v>
      </c>
    </row>
    <row r="41" spans="1:16" x14ac:dyDescent="0.3">
      <c r="A41" s="5" t="s">
        <v>9451</v>
      </c>
      <c r="B41" s="22">
        <v>46115</v>
      </c>
      <c r="C41" s="22">
        <v>46117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5" t="s">
        <v>9444</v>
      </c>
      <c r="O41" s="6" t="s">
        <v>9450</v>
      </c>
      <c r="P41" s="5" t="s">
        <v>9444</v>
      </c>
    </row>
    <row r="42" spans="1:16" x14ac:dyDescent="0.3">
      <c r="A42" s="5" t="s">
        <v>9451</v>
      </c>
      <c r="B42" s="22">
        <v>46115</v>
      </c>
      <c r="C42" s="22">
        <v>46117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5" t="s">
        <v>9444</v>
      </c>
      <c r="O42" s="6" t="s">
        <v>9450</v>
      </c>
      <c r="P42" s="5" t="s">
        <v>9444</v>
      </c>
    </row>
    <row r="43" spans="1:16" x14ac:dyDescent="0.3">
      <c r="A43" s="5" t="s">
        <v>9451</v>
      </c>
      <c r="B43" s="22">
        <v>46115</v>
      </c>
      <c r="C43" s="22">
        <v>46117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5" t="s">
        <v>9444</v>
      </c>
      <c r="O43" s="6" t="s">
        <v>9450</v>
      </c>
      <c r="P43" s="5" t="s">
        <v>9444</v>
      </c>
    </row>
    <row r="44" spans="1:16" x14ac:dyDescent="0.3">
      <c r="A44" s="5" t="s">
        <v>9451</v>
      </c>
      <c r="B44" s="22">
        <v>46115</v>
      </c>
      <c r="C44" s="22">
        <v>46117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5" t="s">
        <v>9444</v>
      </c>
      <c r="O44" s="6" t="s">
        <v>9450</v>
      </c>
      <c r="P44" s="5" t="s">
        <v>9444</v>
      </c>
    </row>
    <row r="45" spans="1:16" x14ac:dyDescent="0.3">
      <c r="A45" s="5" t="s">
        <v>9451</v>
      </c>
      <c r="B45" s="22">
        <v>46115</v>
      </c>
      <c r="C45" s="22">
        <v>46117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5" t="s">
        <v>9444</v>
      </c>
      <c r="O45" s="6" t="s">
        <v>9450</v>
      </c>
      <c r="P45" s="5" t="s">
        <v>9444</v>
      </c>
    </row>
    <row r="46" spans="1:16" x14ac:dyDescent="0.3">
      <c r="A46" s="5" t="s">
        <v>9451</v>
      </c>
      <c r="B46" s="22">
        <v>46115</v>
      </c>
      <c r="C46" s="22">
        <v>46117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5" t="s">
        <v>9444</v>
      </c>
      <c r="O46" s="6" t="s">
        <v>9450</v>
      </c>
      <c r="P46" s="5" t="s">
        <v>9444</v>
      </c>
    </row>
    <row r="47" spans="1:16" x14ac:dyDescent="0.3">
      <c r="A47" s="5" t="s">
        <v>9451</v>
      </c>
      <c r="B47" s="22">
        <v>46115</v>
      </c>
      <c r="C47" s="22">
        <v>46117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5" t="s">
        <v>9444</v>
      </c>
      <c r="O47" s="6" t="s">
        <v>9450</v>
      </c>
      <c r="P47" s="5" t="s">
        <v>9444</v>
      </c>
    </row>
    <row r="48" spans="1:16" x14ac:dyDescent="0.3">
      <c r="A48" s="5" t="s">
        <v>9451</v>
      </c>
      <c r="B48" s="22">
        <v>46115</v>
      </c>
      <c r="C48" s="22">
        <v>46117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5" t="s">
        <v>9444</v>
      </c>
      <c r="O48" s="6" t="s">
        <v>9450</v>
      </c>
      <c r="P48" s="5" t="s">
        <v>9444</v>
      </c>
    </row>
    <row r="49" spans="1:16" x14ac:dyDescent="0.3">
      <c r="A49" s="5" t="s">
        <v>9451</v>
      </c>
      <c r="B49" s="22">
        <v>46115</v>
      </c>
      <c r="C49" s="22">
        <v>46117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5" t="s">
        <v>9444</v>
      </c>
      <c r="O49" s="6" t="s">
        <v>9450</v>
      </c>
      <c r="P49" s="5" t="s">
        <v>9444</v>
      </c>
    </row>
    <row r="50" spans="1:16" x14ac:dyDescent="0.3">
      <c r="A50" s="5" t="s">
        <v>9451</v>
      </c>
      <c r="B50" s="22">
        <v>46115</v>
      </c>
      <c r="C50" s="22">
        <v>46117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5" t="s">
        <v>9444</v>
      </c>
      <c r="O50" s="6" t="s">
        <v>9450</v>
      </c>
      <c r="P50" s="5" t="s">
        <v>9444</v>
      </c>
    </row>
    <row r="51" spans="1:16" x14ac:dyDescent="0.3">
      <c r="A51" s="5" t="s">
        <v>9451</v>
      </c>
      <c r="B51" s="22">
        <v>46115</v>
      </c>
      <c r="C51" s="22">
        <v>46117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5" t="s">
        <v>9444</v>
      </c>
      <c r="O51" s="6" t="s">
        <v>9450</v>
      </c>
      <c r="P51" s="5" t="s">
        <v>9444</v>
      </c>
    </row>
    <row r="52" spans="1:16" x14ac:dyDescent="0.3">
      <c r="A52" s="5" t="s">
        <v>9451</v>
      </c>
      <c r="B52" s="22">
        <v>46115</v>
      </c>
      <c r="C52" s="22">
        <v>46117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5" t="s">
        <v>9444</v>
      </c>
      <c r="O52" s="6" t="s">
        <v>9450</v>
      </c>
      <c r="P52" s="5" t="s">
        <v>9444</v>
      </c>
    </row>
    <row r="53" spans="1:16" x14ac:dyDescent="0.3">
      <c r="A53" s="5" t="s">
        <v>9451</v>
      </c>
      <c r="B53" s="22">
        <v>46115</v>
      </c>
      <c r="C53" s="22">
        <v>46117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5" t="s">
        <v>9444</v>
      </c>
      <c r="O53" s="6" t="s">
        <v>9450</v>
      </c>
      <c r="P53" s="5" t="s">
        <v>9444</v>
      </c>
    </row>
    <row r="54" spans="1:16" x14ac:dyDescent="0.3">
      <c r="A54" s="5" t="s">
        <v>9451</v>
      </c>
      <c r="B54" s="22">
        <v>46115</v>
      </c>
      <c r="C54" s="22">
        <v>46117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5" t="s">
        <v>9444</v>
      </c>
      <c r="O54" s="6" t="s">
        <v>9450</v>
      </c>
      <c r="P54" s="5" t="s">
        <v>9444</v>
      </c>
    </row>
    <row r="55" spans="1:16" x14ac:dyDescent="0.3">
      <c r="A55" s="5" t="s">
        <v>9451</v>
      </c>
      <c r="B55" s="22">
        <v>46115</v>
      </c>
      <c r="C55" s="22">
        <v>46117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5" t="s">
        <v>9444</v>
      </c>
      <c r="O55" s="6" t="s">
        <v>9450</v>
      </c>
      <c r="P55" s="5" t="s">
        <v>9444</v>
      </c>
    </row>
    <row r="56" spans="1:16" x14ac:dyDescent="0.3">
      <c r="A56" s="5" t="s">
        <v>9451</v>
      </c>
      <c r="B56" s="22">
        <v>46115</v>
      </c>
      <c r="C56" s="22">
        <v>46117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5" t="s">
        <v>9444</v>
      </c>
      <c r="O56" s="6" t="s">
        <v>9450</v>
      </c>
      <c r="P56" s="5" t="s">
        <v>9444</v>
      </c>
    </row>
    <row r="57" spans="1:16" x14ac:dyDescent="0.3">
      <c r="A57" s="5" t="s">
        <v>9451</v>
      </c>
      <c r="B57" s="22">
        <v>46115</v>
      </c>
      <c r="C57" s="22">
        <v>46117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5" t="s">
        <v>9444</v>
      </c>
      <c r="O57" s="6" t="s">
        <v>9450</v>
      </c>
      <c r="P57" s="5" t="s">
        <v>9444</v>
      </c>
    </row>
    <row r="58" spans="1:16" x14ac:dyDescent="0.3">
      <c r="A58" s="5" t="s">
        <v>9451</v>
      </c>
      <c r="B58" s="22">
        <v>46115</v>
      </c>
      <c r="C58" s="22">
        <v>46117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5" t="s">
        <v>9444</v>
      </c>
      <c r="O58" s="6" t="s">
        <v>9450</v>
      </c>
      <c r="P58" s="5" t="s">
        <v>9444</v>
      </c>
    </row>
    <row r="59" spans="1:16" x14ac:dyDescent="0.3">
      <c r="A59" s="5" t="s">
        <v>9451</v>
      </c>
      <c r="B59" s="22">
        <v>46115</v>
      </c>
      <c r="C59" s="22">
        <v>46117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5" t="s">
        <v>9444</v>
      </c>
      <c r="O59" s="6" t="s">
        <v>9450</v>
      </c>
      <c r="P59" s="5" t="s">
        <v>9444</v>
      </c>
    </row>
    <row r="60" spans="1:16" x14ac:dyDescent="0.3">
      <c r="A60" s="5" t="s">
        <v>9451</v>
      </c>
      <c r="B60" s="22">
        <v>46115</v>
      </c>
      <c r="C60" s="22">
        <v>46117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5" t="s">
        <v>9444</v>
      </c>
      <c r="O60" s="6" t="s">
        <v>9450</v>
      </c>
      <c r="P60" s="5" t="s">
        <v>9444</v>
      </c>
    </row>
    <row r="61" spans="1:16" x14ac:dyDescent="0.3">
      <c r="A61" s="5" t="s">
        <v>9451</v>
      </c>
      <c r="B61" s="22">
        <v>46115</v>
      </c>
      <c r="C61" s="22">
        <v>46117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5" t="s">
        <v>9444</v>
      </c>
      <c r="O61" s="6" t="s">
        <v>9450</v>
      </c>
      <c r="P61" s="5" t="s">
        <v>9444</v>
      </c>
    </row>
    <row r="62" spans="1:16" x14ac:dyDescent="0.3">
      <c r="A62" s="5" t="s">
        <v>9451</v>
      </c>
      <c r="B62" s="22">
        <v>46115</v>
      </c>
      <c r="C62" s="22">
        <v>46117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5" t="s">
        <v>9444</v>
      </c>
      <c r="O62" s="6" t="s">
        <v>9450</v>
      </c>
      <c r="P62" s="5" t="s">
        <v>9444</v>
      </c>
    </row>
    <row r="63" spans="1:16" x14ac:dyDescent="0.3">
      <c r="A63" s="5" t="s">
        <v>9451</v>
      </c>
      <c r="B63" s="22">
        <v>46115</v>
      </c>
      <c r="C63" s="22">
        <v>46117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5" t="s">
        <v>9444</v>
      </c>
      <c r="O63" s="6" t="s">
        <v>9450</v>
      </c>
      <c r="P63" s="5" t="s">
        <v>9444</v>
      </c>
    </row>
    <row r="64" spans="1:16" x14ac:dyDescent="0.3">
      <c r="A64" s="5" t="s">
        <v>9451</v>
      </c>
      <c r="B64" s="22">
        <v>46115</v>
      </c>
      <c r="C64" s="22">
        <v>46117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5" t="s">
        <v>9444</v>
      </c>
      <c r="O64" s="6" t="s">
        <v>9450</v>
      </c>
      <c r="P64" s="5" t="s">
        <v>9444</v>
      </c>
    </row>
    <row r="65" spans="1:16" x14ac:dyDescent="0.3">
      <c r="A65" s="5" t="s">
        <v>9451</v>
      </c>
      <c r="B65" s="22">
        <v>46115</v>
      </c>
      <c r="C65" s="22">
        <v>46117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5" t="s">
        <v>9444</v>
      </c>
      <c r="O65" s="6" t="s">
        <v>9450</v>
      </c>
      <c r="P65" s="5" t="s">
        <v>9444</v>
      </c>
    </row>
    <row r="66" spans="1:16" x14ac:dyDescent="0.3">
      <c r="A66" s="5" t="s">
        <v>9451</v>
      </c>
      <c r="B66" s="22">
        <v>46115</v>
      </c>
      <c r="C66" s="22">
        <v>46117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5" t="s">
        <v>9444</v>
      </c>
      <c r="O66" s="6" t="s">
        <v>9450</v>
      </c>
      <c r="P66" s="5" t="s">
        <v>9444</v>
      </c>
    </row>
    <row r="67" spans="1:16" x14ac:dyDescent="0.3">
      <c r="A67" s="5" t="s">
        <v>9451</v>
      </c>
      <c r="B67" s="22">
        <v>46115</v>
      </c>
      <c r="C67" s="22">
        <v>46117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5" t="s">
        <v>9444</v>
      </c>
      <c r="O67" s="6" t="s">
        <v>9450</v>
      </c>
      <c r="P67" s="5" t="s">
        <v>9444</v>
      </c>
    </row>
    <row r="68" spans="1:16" x14ac:dyDescent="0.3">
      <c r="A68" s="5" t="s">
        <v>9451</v>
      </c>
      <c r="B68" s="22">
        <v>46115</v>
      </c>
      <c r="C68" s="22">
        <v>46117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5" t="s">
        <v>9444</v>
      </c>
      <c r="O68" s="6" t="s">
        <v>9450</v>
      </c>
      <c r="P68" s="5" t="s">
        <v>9444</v>
      </c>
    </row>
    <row r="69" spans="1:16" x14ac:dyDescent="0.3">
      <c r="A69" s="5" t="s">
        <v>9451</v>
      </c>
      <c r="B69" s="22">
        <v>46115</v>
      </c>
      <c r="C69" s="22">
        <v>46117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5" t="s">
        <v>9444</v>
      </c>
      <c r="O69" s="6" t="s">
        <v>9450</v>
      </c>
      <c r="P69" s="5" t="s">
        <v>9444</v>
      </c>
    </row>
    <row r="70" spans="1:16" x14ac:dyDescent="0.3">
      <c r="A70" s="5" t="s">
        <v>9451</v>
      </c>
      <c r="B70" s="22">
        <v>46115</v>
      </c>
      <c r="C70" s="22">
        <v>46117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5" t="s">
        <v>9444</v>
      </c>
      <c r="O70" s="6" t="s">
        <v>9450</v>
      </c>
      <c r="P70" s="5" t="s">
        <v>9444</v>
      </c>
    </row>
    <row r="71" spans="1:16" x14ac:dyDescent="0.3">
      <c r="A71" s="5" t="s">
        <v>9451</v>
      </c>
      <c r="B71" s="22">
        <v>46115</v>
      </c>
      <c r="C71" s="22">
        <v>46117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5" t="s">
        <v>9444</v>
      </c>
      <c r="O71" s="6" t="s">
        <v>9450</v>
      </c>
      <c r="P71" s="5" t="s">
        <v>9444</v>
      </c>
    </row>
    <row r="72" spans="1:16" x14ac:dyDescent="0.3">
      <c r="A72" s="5" t="s">
        <v>9451</v>
      </c>
      <c r="B72" s="22">
        <v>46115</v>
      </c>
      <c r="C72" s="22">
        <v>46117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5" t="s">
        <v>9444</v>
      </c>
      <c r="O72" s="6" t="s">
        <v>9450</v>
      </c>
      <c r="P72" s="5" t="s">
        <v>9444</v>
      </c>
    </row>
    <row r="73" spans="1:16" x14ac:dyDescent="0.3">
      <c r="A73" s="5" t="s">
        <v>9451</v>
      </c>
      <c r="B73" s="22">
        <v>46115</v>
      </c>
      <c r="C73" s="22">
        <v>46117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5" t="s">
        <v>9444</v>
      </c>
      <c r="O73" s="6" t="s">
        <v>9450</v>
      </c>
      <c r="P73" s="5" t="s">
        <v>9444</v>
      </c>
    </row>
    <row r="74" spans="1:16" x14ac:dyDescent="0.3">
      <c r="A74" s="5" t="s">
        <v>9451</v>
      </c>
      <c r="B74" s="22">
        <v>46115</v>
      </c>
      <c r="C74" s="22">
        <v>46117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5" t="s">
        <v>9444</v>
      </c>
      <c r="O74" s="6" t="s">
        <v>9450</v>
      </c>
      <c r="P74" s="5" t="s">
        <v>9444</v>
      </c>
    </row>
    <row r="75" spans="1:16" x14ac:dyDescent="0.3">
      <c r="A75" s="5" t="s">
        <v>9451</v>
      </c>
      <c r="B75" s="22">
        <v>46115</v>
      </c>
      <c r="C75" s="22">
        <v>46117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5" t="s">
        <v>9444</v>
      </c>
      <c r="O75" s="6" t="s">
        <v>9450</v>
      </c>
      <c r="P75" s="5" t="s">
        <v>9444</v>
      </c>
    </row>
    <row r="76" spans="1:16" x14ac:dyDescent="0.3">
      <c r="A76" s="5" t="s">
        <v>9451</v>
      </c>
      <c r="B76" s="22">
        <v>46115</v>
      </c>
      <c r="C76" s="22">
        <v>46117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5" t="s">
        <v>9444</v>
      </c>
      <c r="O76" s="6" t="s">
        <v>9450</v>
      </c>
      <c r="P76" s="5" t="s">
        <v>9444</v>
      </c>
    </row>
    <row r="77" spans="1:16" x14ac:dyDescent="0.3">
      <c r="A77" s="5" t="s">
        <v>9451</v>
      </c>
      <c r="B77" s="22">
        <v>46115</v>
      </c>
      <c r="C77" s="22">
        <v>46117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5" t="s">
        <v>9444</v>
      </c>
      <c r="O77" s="6" t="s">
        <v>9450</v>
      </c>
      <c r="P77" s="5" t="s">
        <v>9444</v>
      </c>
    </row>
    <row r="78" spans="1:16" x14ac:dyDescent="0.3">
      <c r="A78" s="5" t="s">
        <v>9451</v>
      </c>
      <c r="B78" s="22">
        <v>46115</v>
      </c>
      <c r="C78" s="22">
        <v>46117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5" t="s">
        <v>9444</v>
      </c>
      <c r="O78" s="6" t="s">
        <v>9450</v>
      </c>
      <c r="P78" s="5" t="s">
        <v>9444</v>
      </c>
    </row>
    <row r="79" spans="1:16" x14ac:dyDescent="0.3">
      <c r="A79" s="5" t="s">
        <v>9451</v>
      </c>
      <c r="B79" s="22">
        <v>46115</v>
      </c>
      <c r="C79" s="22">
        <v>46117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5" t="s">
        <v>9444</v>
      </c>
      <c r="O79" s="6" t="s">
        <v>9450</v>
      </c>
      <c r="P79" s="5" t="s">
        <v>9444</v>
      </c>
    </row>
    <row r="80" spans="1:16" x14ac:dyDescent="0.3">
      <c r="A80" s="5" t="s">
        <v>9451</v>
      </c>
      <c r="B80" s="22">
        <v>46115</v>
      </c>
      <c r="C80" s="22">
        <v>46117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5" t="s">
        <v>9444</v>
      </c>
      <c r="O80" s="6" t="s">
        <v>9450</v>
      </c>
      <c r="P80" s="5" t="s">
        <v>9444</v>
      </c>
    </row>
    <row r="81" spans="1:16" x14ac:dyDescent="0.3">
      <c r="A81" s="5" t="s">
        <v>9451</v>
      </c>
      <c r="B81" s="22">
        <v>46115</v>
      </c>
      <c r="C81" s="22">
        <v>46117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5" t="s">
        <v>9444</v>
      </c>
      <c r="O81" s="6" t="s">
        <v>9450</v>
      </c>
      <c r="P81" s="5" t="s">
        <v>9444</v>
      </c>
    </row>
    <row r="82" spans="1:16" x14ac:dyDescent="0.3">
      <c r="A82" s="5" t="s">
        <v>9451</v>
      </c>
      <c r="B82" s="22">
        <v>46115</v>
      </c>
      <c r="C82" s="22">
        <v>46117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5" t="s">
        <v>9444</v>
      </c>
      <c r="O82" s="6" t="s">
        <v>9450</v>
      </c>
      <c r="P82" s="5" t="s">
        <v>9444</v>
      </c>
    </row>
    <row r="83" spans="1:16" x14ac:dyDescent="0.3">
      <c r="A83" s="5" t="s">
        <v>9451</v>
      </c>
      <c r="B83" s="22">
        <v>46115</v>
      </c>
      <c r="C83" s="22">
        <v>46117</v>
      </c>
      <c r="D83" s="28">
        <v>3203</v>
      </c>
      <c r="E83" s="28">
        <v>321</v>
      </c>
      <c r="F83" s="28">
        <v>1</v>
      </c>
      <c r="G83" s="28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5" t="s">
        <v>9444</v>
      </c>
      <c r="O83" s="6" t="s">
        <v>9450</v>
      </c>
      <c r="P83" s="5" t="s">
        <v>9444</v>
      </c>
    </row>
    <row r="84" spans="1:16" x14ac:dyDescent="0.3">
      <c r="A84" s="5" t="s">
        <v>9451</v>
      </c>
      <c r="B84" s="22">
        <v>46115</v>
      </c>
      <c r="C84" s="22">
        <v>46117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5" t="s">
        <v>9444</v>
      </c>
      <c r="O84" s="6" t="s">
        <v>9450</v>
      </c>
      <c r="P84" s="5" t="s">
        <v>9444</v>
      </c>
    </row>
    <row r="85" spans="1:16" x14ac:dyDescent="0.3">
      <c r="A85" s="5" t="s">
        <v>9451</v>
      </c>
      <c r="B85" s="22">
        <v>46115</v>
      </c>
      <c r="C85" s="22">
        <v>46117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5" t="s">
        <v>9444</v>
      </c>
      <c r="O85" s="6" t="s">
        <v>9450</v>
      </c>
      <c r="P85" s="5" t="s">
        <v>9444</v>
      </c>
    </row>
    <row r="86" spans="1:16" x14ac:dyDescent="0.3">
      <c r="A86" s="5" t="s">
        <v>9451</v>
      </c>
      <c r="B86" s="22">
        <v>46115</v>
      </c>
      <c r="C86" s="22">
        <v>46117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5" t="s">
        <v>9444</v>
      </c>
      <c r="O86" s="6" t="s">
        <v>9450</v>
      </c>
      <c r="P86" s="5" t="s">
        <v>9444</v>
      </c>
    </row>
    <row r="87" spans="1:16" x14ac:dyDescent="0.3">
      <c r="A87" s="5" t="s">
        <v>9451</v>
      </c>
      <c r="B87" s="22">
        <v>46115</v>
      </c>
      <c r="C87" s="22">
        <v>46117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5" t="s">
        <v>9444</v>
      </c>
      <c r="O87" s="6" t="s">
        <v>9450</v>
      </c>
      <c r="P87" s="5" t="s">
        <v>9444</v>
      </c>
    </row>
    <row r="88" spans="1:16" x14ac:dyDescent="0.3">
      <c r="A88" s="5" t="s">
        <v>9451</v>
      </c>
      <c r="B88" s="22">
        <v>46115</v>
      </c>
      <c r="C88" s="22">
        <v>46117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5" t="s">
        <v>9444</v>
      </c>
      <c r="O88" s="6" t="s">
        <v>9450</v>
      </c>
      <c r="P88" s="5" t="s">
        <v>9444</v>
      </c>
    </row>
    <row r="89" spans="1:16" x14ac:dyDescent="0.3">
      <c r="A89" s="5" t="s">
        <v>9451</v>
      </c>
      <c r="B89" s="22">
        <v>46115</v>
      </c>
      <c r="C89" s="22">
        <v>46117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5" t="s">
        <v>9444</v>
      </c>
      <c r="O89" s="6" t="s">
        <v>9450</v>
      </c>
      <c r="P89" s="5" t="s">
        <v>9444</v>
      </c>
    </row>
    <row r="90" spans="1:16" x14ac:dyDescent="0.3">
      <c r="A90" s="5" t="s">
        <v>9451</v>
      </c>
      <c r="B90" s="22">
        <v>46115</v>
      </c>
      <c r="C90" s="22">
        <v>46117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5" t="s">
        <v>9444</v>
      </c>
      <c r="O90" s="6" t="s">
        <v>9450</v>
      </c>
      <c r="P90" s="5" t="s">
        <v>9444</v>
      </c>
    </row>
    <row r="91" spans="1:16" x14ac:dyDescent="0.3">
      <c r="A91" s="5" t="s">
        <v>9451</v>
      </c>
      <c r="B91" s="22">
        <v>46115</v>
      </c>
      <c r="C91" s="22">
        <v>46117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5" t="s">
        <v>9444</v>
      </c>
      <c r="O91" s="6" t="s">
        <v>9450</v>
      </c>
      <c r="P91" s="5" t="s">
        <v>9444</v>
      </c>
    </row>
    <row r="92" spans="1:16" x14ac:dyDescent="0.3">
      <c r="A92" s="5" t="s">
        <v>9451</v>
      </c>
      <c r="B92" s="22">
        <v>46115</v>
      </c>
      <c r="C92" s="22">
        <v>46117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5" t="s">
        <v>9444</v>
      </c>
      <c r="O92" s="6" t="s">
        <v>9450</v>
      </c>
      <c r="P92" s="5" t="s">
        <v>9444</v>
      </c>
    </row>
    <row r="93" spans="1:16" x14ac:dyDescent="0.3">
      <c r="A93" s="5" t="s">
        <v>9451</v>
      </c>
      <c r="B93" s="22">
        <v>46115</v>
      </c>
      <c r="C93" s="22">
        <v>46117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5" t="s">
        <v>9444</v>
      </c>
      <c r="O93" s="6" t="s">
        <v>9450</v>
      </c>
      <c r="P93" s="5" t="s">
        <v>9444</v>
      </c>
    </row>
    <row r="94" spans="1:16" x14ac:dyDescent="0.3">
      <c r="A94" s="5" t="s">
        <v>9451</v>
      </c>
      <c r="B94" s="22">
        <v>46115</v>
      </c>
      <c r="C94" s="22">
        <v>46117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5" t="s">
        <v>9444</v>
      </c>
      <c r="O94" s="6" t="s">
        <v>9450</v>
      </c>
      <c r="P94" s="5" t="s">
        <v>9444</v>
      </c>
    </row>
    <row r="95" spans="1:16" x14ac:dyDescent="0.3">
      <c r="A95" s="5" t="s">
        <v>9451</v>
      </c>
      <c r="B95" s="22">
        <v>46115</v>
      </c>
      <c r="C95" s="22">
        <v>46117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5" t="s">
        <v>9444</v>
      </c>
      <c r="O95" s="6" t="s">
        <v>9450</v>
      </c>
      <c r="P95" s="5" t="s">
        <v>9444</v>
      </c>
    </row>
    <row r="96" spans="1:16" x14ac:dyDescent="0.3">
      <c r="A96" s="5" t="s">
        <v>9451</v>
      </c>
      <c r="B96" s="22">
        <v>46115</v>
      </c>
      <c r="C96" s="22">
        <v>46117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5" t="s">
        <v>9444</v>
      </c>
      <c r="O96" s="6" t="s">
        <v>9450</v>
      </c>
      <c r="P96" s="5" t="s">
        <v>9444</v>
      </c>
    </row>
    <row r="97" spans="1:16" x14ac:dyDescent="0.3">
      <c r="A97" s="5" t="s">
        <v>9451</v>
      </c>
      <c r="B97" s="22">
        <v>46115</v>
      </c>
      <c r="C97" s="22">
        <v>46117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5" t="s">
        <v>9444</v>
      </c>
      <c r="O97" s="6" t="s">
        <v>9450</v>
      </c>
      <c r="P97" s="5" t="s">
        <v>9444</v>
      </c>
    </row>
    <row r="98" spans="1:16" x14ac:dyDescent="0.3">
      <c r="A98" s="5" t="s">
        <v>9451</v>
      </c>
      <c r="B98" s="22">
        <v>46115</v>
      </c>
      <c r="C98" s="22">
        <v>46117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5" t="s">
        <v>9444</v>
      </c>
      <c r="O98" s="6" t="s">
        <v>9450</v>
      </c>
      <c r="P98" s="5" t="s">
        <v>9444</v>
      </c>
    </row>
    <row r="99" spans="1:16" x14ac:dyDescent="0.3">
      <c r="A99" s="5" t="s">
        <v>9451</v>
      </c>
      <c r="B99" s="22">
        <v>46115</v>
      </c>
      <c r="C99" s="22">
        <v>46117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5" t="s">
        <v>9444</v>
      </c>
      <c r="O99" s="6" t="s">
        <v>9450</v>
      </c>
      <c r="P99" s="5" t="s">
        <v>9444</v>
      </c>
    </row>
    <row r="100" spans="1:16" x14ac:dyDescent="0.3">
      <c r="A100" s="5" t="s">
        <v>9451</v>
      </c>
      <c r="B100" s="22">
        <v>46115</v>
      </c>
      <c r="C100" s="22">
        <v>46117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5" t="s">
        <v>9444</v>
      </c>
      <c r="O100" s="6" t="s">
        <v>9450</v>
      </c>
      <c r="P100" s="5" t="s">
        <v>9444</v>
      </c>
    </row>
    <row r="101" spans="1:16" x14ac:dyDescent="0.3">
      <c r="A101" s="5" t="s">
        <v>9451</v>
      </c>
      <c r="B101" s="22">
        <v>46115</v>
      </c>
      <c r="C101" s="22">
        <v>46117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5" t="s">
        <v>9444</v>
      </c>
      <c r="O101" s="6" t="s">
        <v>9450</v>
      </c>
      <c r="P101" s="5" t="s">
        <v>9444</v>
      </c>
    </row>
    <row r="102" spans="1:16" x14ac:dyDescent="0.3">
      <c r="A102" s="5" t="s">
        <v>9451</v>
      </c>
      <c r="B102" s="22">
        <v>46115</v>
      </c>
      <c r="C102" s="22">
        <v>46117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5" t="s">
        <v>9444</v>
      </c>
      <c r="O102" s="6" t="s">
        <v>9450</v>
      </c>
      <c r="P102" s="5" t="s">
        <v>9444</v>
      </c>
    </row>
    <row r="103" spans="1:16" x14ac:dyDescent="0.3">
      <c r="A103" s="5" t="s">
        <v>9451</v>
      </c>
      <c r="B103" s="22">
        <v>46115</v>
      </c>
      <c r="C103" s="22">
        <v>46117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5" t="s">
        <v>9444</v>
      </c>
      <c r="O103" s="6" t="s">
        <v>9450</v>
      </c>
      <c r="P103" s="5" t="s">
        <v>9444</v>
      </c>
    </row>
    <row r="104" spans="1:16" x14ac:dyDescent="0.3">
      <c r="A104" s="5" t="s">
        <v>9451</v>
      </c>
      <c r="B104" s="22">
        <v>46115</v>
      </c>
      <c r="C104" s="22">
        <v>46117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5" t="s">
        <v>9444</v>
      </c>
      <c r="O104" s="6" t="s">
        <v>9450</v>
      </c>
      <c r="P104" s="5" t="s">
        <v>9444</v>
      </c>
    </row>
    <row r="105" spans="1:16" x14ac:dyDescent="0.3">
      <c r="A105" s="5" t="s">
        <v>9451</v>
      </c>
      <c r="B105" s="22">
        <v>46115</v>
      </c>
      <c r="C105" s="22">
        <v>46117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5" t="s">
        <v>9444</v>
      </c>
      <c r="O105" s="6" t="s">
        <v>9450</v>
      </c>
      <c r="P105" s="5" t="s">
        <v>9444</v>
      </c>
    </row>
    <row r="106" spans="1:16" x14ac:dyDescent="0.3">
      <c r="A106" s="5" t="s">
        <v>9451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4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5" t="s">
        <v>9444</v>
      </c>
      <c r="O106" s="6" t="s">
        <v>9450</v>
      </c>
      <c r="P106" s="5" t="s">
        <v>9444</v>
      </c>
    </row>
    <row r="107" spans="1:16" x14ac:dyDescent="0.3">
      <c r="A107" s="5" t="s">
        <v>9451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4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5" t="s">
        <v>9444</v>
      </c>
      <c r="O107" s="6" t="s">
        <v>9450</v>
      </c>
      <c r="P107" s="5" t="s">
        <v>9444</v>
      </c>
    </row>
    <row r="108" spans="1:16" x14ac:dyDescent="0.3">
      <c r="A108" s="5" t="s">
        <v>9451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4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5" t="s">
        <v>9444</v>
      </c>
      <c r="O108" s="6" t="s">
        <v>9450</v>
      </c>
      <c r="P108" s="5" t="s">
        <v>9444</v>
      </c>
    </row>
    <row r="109" spans="1:16" x14ac:dyDescent="0.3">
      <c r="A109" s="5" t="s">
        <v>9451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4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5" t="s">
        <v>9444</v>
      </c>
      <c r="O109" s="6" t="s">
        <v>9450</v>
      </c>
      <c r="P109" s="5" t="s">
        <v>9444</v>
      </c>
    </row>
    <row r="110" spans="1:16" x14ac:dyDescent="0.3">
      <c r="A110" s="5" t="s">
        <v>9451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4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5" t="s">
        <v>9444</v>
      </c>
      <c r="O110" s="6" t="s">
        <v>9450</v>
      </c>
      <c r="P110" s="5" t="s">
        <v>9444</v>
      </c>
    </row>
    <row r="111" spans="1:16" x14ac:dyDescent="0.3">
      <c r="A111" s="5" t="s">
        <v>9451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4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5" t="s">
        <v>9444</v>
      </c>
      <c r="O111" s="6" t="s">
        <v>9450</v>
      </c>
      <c r="P111" s="5" t="s">
        <v>9444</v>
      </c>
    </row>
    <row r="112" spans="1:16" x14ac:dyDescent="0.3">
      <c r="A112" s="5" t="s">
        <v>9451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4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5" t="s">
        <v>9444</v>
      </c>
      <c r="O112" s="6" t="s">
        <v>9450</v>
      </c>
      <c r="P112" s="5" t="s">
        <v>9444</v>
      </c>
    </row>
    <row r="113" spans="1:16" x14ac:dyDescent="0.3">
      <c r="A113" s="5" t="s">
        <v>9451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4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5" t="s">
        <v>9444</v>
      </c>
      <c r="O113" s="6" t="s">
        <v>9450</v>
      </c>
      <c r="P113" s="5" t="s">
        <v>9444</v>
      </c>
    </row>
    <row r="114" spans="1:16" x14ac:dyDescent="0.3">
      <c r="A114" s="5" t="s">
        <v>9451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4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5" t="s">
        <v>9444</v>
      </c>
      <c r="O114" s="6" t="s">
        <v>9450</v>
      </c>
      <c r="P114" s="5" t="s">
        <v>9444</v>
      </c>
    </row>
    <row r="115" spans="1:16" x14ac:dyDescent="0.3">
      <c r="A115" s="5" t="s">
        <v>9451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4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5" t="s">
        <v>9444</v>
      </c>
      <c r="O115" s="6" t="s">
        <v>9450</v>
      </c>
      <c r="P115" s="5" t="s">
        <v>9444</v>
      </c>
    </row>
    <row r="116" spans="1:16" x14ac:dyDescent="0.3">
      <c r="A116" s="5" t="s">
        <v>9451</v>
      </c>
      <c r="B116" s="22">
        <v>46115</v>
      </c>
      <c r="C116" s="22">
        <v>46117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5" t="s">
        <v>9444</v>
      </c>
      <c r="O116" s="6" t="s">
        <v>9450</v>
      </c>
      <c r="P116" s="5" t="s">
        <v>9444</v>
      </c>
    </row>
    <row r="117" spans="1:16" x14ac:dyDescent="0.3">
      <c r="A117" s="5" t="s">
        <v>9451</v>
      </c>
      <c r="B117" s="22">
        <v>46115</v>
      </c>
      <c r="C117" s="22">
        <v>46117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5" t="s">
        <v>9444</v>
      </c>
      <c r="O117" s="6" t="s">
        <v>9450</v>
      </c>
      <c r="P117" s="5" t="s">
        <v>9444</v>
      </c>
    </row>
    <row r="118" spans="1:16" x14ac:dyDescent="0.3">
      <c r="A118" s="5" t="s">
        <v>9451</v>
      </c>
      <c r="B118" s="22">
        <v>46115</v>
      </c>
      <c r="C118" s="22">
        <v>46117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5" t="s">
        <v>9444</v>
      </c>
      <c r="O118" s="6" t="s">
        <v>9450</v>
      </c>
      <c r="P118" s="5" t="s">
        <v>9444</v>
      </c>
    </row>
    <row r="119" spans="1:16" x14ac:dyDescent="0.3">
      <c r="A119" s="5" t="s">
        <v>9451</v>
      </c>
      <c r="B119" s="22">
        <v>46115</v>
      </c>
      <c r="C119" s="22">
        <v>46117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5" t="s">
        <v>9444</v>
      </c>
      <c r="O119" s="6" t="s">
        <v>9450</v>
      </c>
      <c r="P119" s="5" t="s">
        <v>9444</v>
      </c>
    </row>
    <row r="120" spans="1:16" x14ac:dyDescent="0.3">
      <c r="A120" s="5" t="s">
        <v>9451</v>
      </c>
      <c r="B120" s="22">
        <v>46115</v>
      </c>
      <c r="C120" s="22">
        <v>46117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5" t="s">
        <v>9444</v>
      </c>
      <c r="O120" s="6" t="s">
        <v>9450</v>
      </c>
      <c r="P120" s="5" t="s">
        <v>9444</v>
      </c>
    </row>
    <row r="121" spans="1:16" x14ac:dyDescent="0.3">
      <c r="A121" s="5" t="s">
        <v>9451</v>
      </c>
      <c r="B121" s="22">
        <v>46115</v>
      </c>
      <c r="C121" s="22">
        <v>46117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5" t="s">
        <v>9444</v>
      </c>
      <c r="O121" s="6" t="s">
        <v>9450</v>
      </c>
      <c r="P121" s="5" t="s">
        <v>9444</v>
      </c>
    </row>
    <row r="122" spans="1:16" x14ac:dyDescent="0.3">
      <c r="A122" s="5" t="s">
        <v>9451</v>
      </c>
      <c r="B122" s="22">
        <v>46115</v>
      </c>
      <c r="C122" s="22">
        <v>46117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5" t="s">
        <v>9444</v>
      </c>
      <c r="O122" s="6" t="s">
        <v>9450</v>
      </c>
      <c r="P122" s="5" t="s">
        <v>9444</v>
      </c>
    </row>
    <row r="123" spans="1:16" x14ac:dyDescent="0.3">
      <c r="A123" s="5" t="s">
        <v>9451</v>
      </c>
      <c r="B123" s="22">
        <v>46115</v>
      </c>
      <c r="C123" s="22">
        <v>46117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5" t="s">
        <v>9444</v>
      </c>
      <c r="O123" s="6" t="s">
        <v>9450</v>
      </c>
      <c r="P123" s="5" t="s">
        <v>9444</v>
      </c>
    </row>
    <row r="124" spans="1:16" x14ac:dyDescent="0.3">
      <c r="A124" s="5" t="s">
        <v>9451</v>
      </c>
      <c r="B124" s="22">
        <v>46115</v>
      </c>
      <c r="C124" s="22">
        <v>46117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5" t="s">
        <v>9444</v>
      </c>
      <c r="O124" s="6" t="s">
        <v>9450</v>
      </c>
      <c r="P124" s="5" t="s">
        <v>9444</v>
      </c>
    </row>
    <row r="125" spans="1:16" x14ac:dyDescent="0.3">
      <c r="A125" s="5" t="s">
        <v>9451</v>
      </c>
      <c r="B125" s="22">
        <v>46115</v>
      </c>
      <c r="C125" s="22">
        <v>46117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5" t="s">
        <v>9444</v>
      </c>
      <c r="O125" s="6" t="s">
        <v>9450</v>
      </c>
      <c r="P125" s="5" t="s">
        <v>9444</v>
      </c>
    </row>
    <row r="126" spans="1:16" x14ac:dyDescent="0.3">
      <c r="A126" s="5" t="s">
        <v>9451</v>
      </c>
      <c r="B126" s="22">
        <v>46115</v>
      </c>
      <c r="C126" s="22">
        <v>46117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5" t="s">
        <v>9444</v>
      </c>
      <c r="O126" s="6" t="s">
        <v>9450</v>
      </c>
      <c r="P126" s="5" t="s">
        <v>9444</v>
      </c>
    </row>
    <row r="127" spans="1:16" x14ac:dyDescent="0.3">
      <c r="A127" s="5" t="s">
        <v>9451</v>
      </c>
      <c r="B127" s="22">
        <v>46115</v>
      </c>
      <c r="C127" s="22">
        <v>46117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5" t="s">
        <v>9444</v>
      </c>
      <c r="O127" s="6" t="s">
        <v>9450</v>
      </c>
      <c r="P127" s="5" t="s">
        <v>9444</v>
      </c>
    </row>
    <row r="128" spans="1:16" x14ac:dyDescent="0.3">
      <c r="A128" s="5" t="s">
        <v>9451</v>
      </c>
      <c r="B128" s="22">
        <v>46115</v>
      </c>
      <c r="C128" s="22">
        <v>46117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5" t="s">
        <v>9444</v>
      </c>
      <c r="O128" s="6" t="s">
        <v>9450</v>
      </c>
      <c r="P128" s="5" t="s">
        <v>9444</v>
      </c>
    </row>
    <row r="129" spans="1:16" x14ac:dyDescent="0.3">
      <c r="A129" s="5" t="s">
        <v>9451</v>
      </c>
      <c r="B129" s="22">
        <v>46115</v>
      </c>
      <c r="C129" s="22">
        <v>46117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5" t="s">
        <v>9444</v>
      </c>
      <c r="O129" s="6" t="s">
        <v>9450</v>
      </c>
      <c r="P129" s="5" t="s">
        <v>9444</v>
      </c>
    </row>
    <row r="130" spans="1:16" x14ac:dyDescent="0.3">
      <c r="A130" s="5" t="s">
        <v>9451</v>
      </c>
      <c r="B130" s="22">
        <v>46115</v>
      </c>
      <c r="C130" s="22">
        <v>46117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5" t="s">
        <v>9444</v>
      </c>
      <c r="O130" s="6" t="s">
        <v>9450</v>
      </c>
      <c r="P130" s="5" t="s">
        <v>9444</v>
      </c>
    </row>
    <row r="131" spans="1:16" x14ac:dyDescent="0.3">
      <c r="A131" s="5" t="s">
        <v>9451</v>
      </c>
      <c r="B131" s="22">
        <v>46115</v>
      </c>
      <c r="C131" s="22">
        <v>46117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5" t="s">
        <v>9444</v>
      </c>
      <c r="O131" s="6" t="s">
        <v>9450</v>
      </c>
      <c r="P131" s="5" t="s">
        <v>9444</v>
      </c>
    </row>
    <row r="132" spans="1:16" x14ac:dyDescent="0.3">
      <c r="A132" s="5" t="s">
        <v>9451</v>
      </c>
      <c r="B132" s="22">
        <v>46115</v>
      </c>
      <c r="C132" s="22">
        <v>46117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5" t="s">
        <v>9444</v>
      </c>
      <c r="O132" s="6" t="s">
        <v>9450</v>
      </c>
      <c r="P132" s="5" t="s">
        <v>9444</v>
      </c>
    </row>
    <row r="133" spans="1:16" x14ac:dyDescent="0.3">
      <c r="A133" s="5" t="s">
        <v>9451</v>
      </c>
      <c r="B133" s="22">
        <v>46115</v>
      </c>
      <c r="C133" s="22">
        <v>46117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5" t="s">
        <v>9444</v>
      </c>
      <c r="O133" s="6" t="s">
        <v>9450</v>
      </c>
      <c r="P133" s="5" t="s">
        <v>9444</v>
      </c>
    </row>
    <row r="134" spans="1:16" x14ac:dyDescent="0.3">
      <c r="A134" s="5" t="s">
        <v>9451</v>
      </c>
      <c r="B134" s="22">
        <v>46115</v>
      </c>
      <c r="C134" s="22">
        <v>46117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5" t="s">
        <v>9444</v>
      </c>
      <c r="O134" s="6" t="s">
        <v>9450</v>
      </c>
      <c r="P134" s="5" t="s">
        <v>9444</v>
      </c>
    </row>
    <row r="135" spans="1:16" x14ac:dyDescent="0.3">
      <c r="A135" s="5" t="s">
        <v>9451</v>
      </c>
      <c r="B135" s="22">
        <v>46115</v>
      </c>
      <c r="C135" s="22">
        <v>46117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5" t="s">
        <v>9444</v>
      </c>
      <c r="O135" s="6" t="s">
        <v>9450</v>
      </c>
      <c r="P135" s="5" t="s">
        <v>9444</v>
      </c>
    </row>
    <row r="136" spans="1:16" x14ac:dyDescent="0.3">
      <c r="A136" s="5" t="s">
        <v>9451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4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5" t="s">
        <v>9444</v>
      </c>
      <c r="O136" s="6" t="s">
        <v>9450</v>
      </c>
      <c r="P136" s="5" t="s">
        <v>9444</v>
      </c>
    </row>
    <row r="137" spans="1:16" x14ac:dyDescent="0.3">
      <c r="A137" s="5" t="s">
        <v>9451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4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5" t="s">
        <v>9444</v>
      </c>
      <c r="O137" s="6" t="s">
        <v>9450</v>
      </c>
      <c r="P137" s="5" t="s">
        <v>9444</v>
      </c>
    </row>
    <row r="138" spans="1:16" x14ac:dyDescent="0.3">
      <c r="A138" s="5" t="s">
        <v>9451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4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5" t="s">
        <v>9444</v>
      </c>
      <c r="O138" s="6" t="s">
        <v>9450</v>
      </c>
      <c r="P138" s="5" t="s">
        <v>9444</v>
      </c>
    </row>
    <row r="139" spans="1:16" x14ac:dyDescent="0.3">
      <c r="A139" s="5" t="s">
        <v>9451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4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5" t="s">
        <v>9444</v>
      </c>
      <c r="O139" s="6" t="s">
        <v>9450</v>
      </c>
      <c r="P139" s="5" t="s">
        <v>9444</v>
      </c>
    </row>
    <row r="140" spans="1:16" x14ac:dyDescent="0.3">
      <c r="A140" s="5" t="s">
        <v>9451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4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5" t="s">
        <v>9444</v>
      </c>
      <c r="O140" s="6" t="s">
        <v>9450</v>
      </c>
      <c r="P140" s="5" t="s">
        <v>9444</v>
      </c>
    </row>
    <row r="141" spans="1:16" x14ac:dyDescent="0.3">
      <c r="A141" s="5" t="s">
        <v>9451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4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5" t="s">
        <v>9444</v>
      </c>
      <c r="O141" s="6" t="s">
        <v>9450</v>
      </c>
      <c r="P141" s="5" t="s">
        <v>9444</v>
      </c>
    </row>
    <row r="142" spans="1:16" x14ac:dyDescent="0.3">
      <c r="A142" s="5" t="s">
        <v>9451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4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5" t="s">
        <v>9444</v>
      </c>
      <c r="O142" s="6" t="s">
        <v>9450</v>
      </c>
      <c r="P142" s="5" t="s">
        <v>9444</v>
      </c>
    </row>
    <row r="143" spans="1:16" x14ac:dyDescent="0.3">
      <c r="A143" s="5" t="s">
        <v>9451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4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5" t="s">
        <v>9444</v>
      </c>
      <c r="O143" s="6" t="s">
        <v>9450</v>
      </c>
      <c r="P143" s="5" t="s">
        <v>9444</v>
      </c>
    </row>
    <row r="144" spans="1:16" x14ac:dyDescent="0.3">
      <c r="A144" s="5" t="s">
        <v>9451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4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5" t="s">
        <v>9444</v>
      </c>
      <c r="O144" s="6" t="s">
        <v>9450</v>
      </c>
      <c r="P144" s="5" t="s">
        <v>9444</v>
      </c>
    </row>
    <row r="145" spans="1:16" x14ac:dyDescent="0.3">
      <c r="A145" s="5" t="s">
        <v>9451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4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5" t="s">
        <v>9444</v>
      </c>
      <c r="O145" s="6" t="s">
        <v>9450</v>
      </c>
      <c r="P145" s="5" t="s">
        <v>9444</v>
      </c>
    </row>
    <row r="146" spans="1:16" x14ac:dyDescent="0.3">
      <c r="A146" s="5" t="s">
        <v>9451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4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5" t="s">
        <v>9444</v>
      </c>
      <c r="O146" s="6" t="s">
        <v>9450</v>
      </c>
      <c r="P146" s="5" t="s">
        <v>9444</v>
      </c>
    </row>
    <row r="147" spans="1:16" x14ac:dyDescent="0.3">
      <c r="A147" s="5" t="s">
        <v>9451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4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5" t="s">
        <v>9444</v>
      </c>
      <c r="O147" s="6" t="s">
        <v>9450</v>
      </c>
      <c r="P147" s="5" t="s">
        <v>9444</v>
      </c>
    </row>
    <row r="148" spans="1:16" x14ac:dyDescent="0.3">
      <c r="A148" s="5" t="s">
        <v>9451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4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5" t="s">
        <v>9444</v>
      </c>
      <c r="O148" s="6" t="s">
        <v>9450</v>
      </c>
      <c r="P148" s="5" t="s">
        <v>9444</v>
      </c>
    </row>
    <row r="149" spans="1:16" x14ac:dyDescent="0.3">
      <c r="A149" s="5" t="s">
        <v>9451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4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5" t="s">
        <v>9444</v>
      </c>
      <c r="O149" s="6" t="s">
        <v>9450</v>
      </c>
      <c r="P149" s="5" t="s">
        <v>9444</v>
      </c>
    </row>
    <row r="150" spans="1:16" x14ac:dyDescent="0.3">
      <c r="A150" s="5" t="s">
        <v>9451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4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5" t="s">
        <v>9444</v>
      </c>
      <c r="O150" s="6" t="s">
        <v>9450</v>
      </c>
      <c r="P150" s="5" t="s">
        <v>9444</v>
      </c>
    </row>
    <row r="151" spans="1:16" x14ac:dyDescent="0.3">
      <c r="A151" s="5" t="s">
        <v>9451</v>
      </c>
      <c r="B151" s="22">
        <v>46115</v>
      </c>
      <c r="C151" s="22">
        <v>46117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5" t="s">
        <v>9444</v>
      </c>
      <c r="O151" s="6" t="s">
        <v>9450</v>
      </c>
      <c r="P151" s="5" t="s">
        <v>9444</v>
      </c>
    </row>
    <row r="152" spans="1:16" x14ac:dyDescent="0.3">
      <c r="A152" s="5" t="s">
        <v>9451</v>
      </c>
      <c r="B152" s="22">
        <v>46115</v>
      </c>
      <c r="C152" s="22">
        <v>46117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5" t="s">
        <v>9444</v>
      </c>
      <c r="O152" s="6" t="s">
        <v>9450</v>
      </c>
      <c r="P152" s="5" t="s">
        <v>9444</v>
      </c>
    </row>
    <row r="153" spans="1:16" x14ac:dyDescent="0.3">
      <c r="A153" s="5" t="s">
        <v>9451</v>
      </c>
      <c r="B153" s="22">
        <v>46115</v>
      </c>
      <c r="C153" s="22">
        <v>46117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5" t="s">
        <v>9444</v>
      </c>
      <c r="O153" s="6" t="s">
        <v>9450</v>
      </c>
      <c r="P153" s="5" t="s">
        <v>9444</v>
      </c>
    </row>
    <row r="154" spans="1:16" x14ac:dyDescent="0.3">
      <c r="A154" s="5" t="s">
        <v>9451</v>
      </c>
      <c r="B154" s="22">
        <v>46115</v>
      </c>
      <c r="C154" s="22">
        <v>46117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5" t="s">
        <v>9444</v>
      </c>
      <c r="O154" s="6" t="s">
        <v>9450</v>
      </c>
      <c r="P154" s="5" t="s">
        <v>9444</v>
      </c>
    </row>
    <row r="155" spans="1:16" x14ac:dyDescent="0.3">
      <c r="A155" s="5" t="s">
        <v>9451</v>
      </c>
      <c r="B155" s="22">
        <v>46115</v>
      </c>
      <c r="C155" s="22">
        <v>46117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5" t="s">
        <v>9444</v>
      </c>
      <c r="O155" s="6" t="s">
        <v>9450</v>
      </c>
      <c r="P155" s="5" t="s">
        <v>9444</v>
      </c>
    </row>
    <row r="156" spans="1:16" x14ac:dyDescent="0.3">
      <c r="A156" s="5" t="s">
        <v>9451</v>
      </c>
      <c r="B156" s="22">
        <v>46115</v>
      </c>
      <c r="C156" s="22">
        <v>46117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5" t="s">
        <v>9444</v>
      </c>
      <c r="O156" s="6" t="s">
        <v>9450</v>
      </c>
      <c r="P156" s="5" t="s">
        <v>9444</v>
      </c>
    </row>
    <row r="157" spans="1:16" x14ac:dyDescent="0.3">
      <c r="A157" s="5" t="s">
        <v>9451</v>
      </c>
      <c r="B157" s="22">
        <v>46115</v>
      </c>
      <c r="C157" s="22">
        <v>46117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5" t="s">
        <v>9444</v>
      </c>
      <c r="O157" s="6" t="s">
        <v>9450</v>
      </c>
      <c r="P157" s="5" t="s">
        <v>9444</v>
      </c>
    </row>
    <row r="158" spans="1:16" x14ac:dyDescent="0.3">
      <c r="A158" s="5" t="s">
        <v>9451</v>
      </c>
      <c r="B158" s="22">
        <v>46115</v>
      </c>
      <c r="C158" s="22">
        <v>46117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5" t="s">
        <v>9444</v>
      </c>
      <c r="O158" s="6" t="s">
        <v>9450</v>
      </c>
      <c r="P158" s="5" t="s">
        <v>9444</v>
      </c>
    </row>
    <row r="159" spans="1:16" x14ac:dyDescent="0.3">
      <c r="A159" s="5" t="s">
        <v>9451</v>
      </c>
      <c r="B159" s="22">
        <v>46115</v>
      </c>
      <c r="C159" s="22">
        <v>46117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5" t="s">
        <v>9444</v>
      </c>
      <c r="O159" s="6" t="s">
        <v>9450</v>
      </c>
      <c r="P159" s="5" t="s">
        <v>9444</v>
      </c>
    </row>
    <row r="160" spans="1:16" x14ac:dyDescent="0.3">
      <c r="A160" s="5" t="s">
        <v>9451</v>
      </c>
      <c r="B160" s="22">
        <v>46115</v>
      </c>
      <c r="C160" s="22">
        <v>46117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5" t="s">
        <v>9444</v>
      </c>
      <c r="O160" s="6" t="s">
        <v>9450</v>
      </c>
      <c r="P160" s="5" t="s">
        <v>9444</v>
      </c>
    </row>
    <row r="161" spans="1:16" x14ac:dyDescent="0.3">
      <c r="A161" s="5" t="s">
        <v>9451</v>
      </c>
      <c r="B161" s="22">
        <v>46115</v>
      </c>
      <c r="C161" s="22">
        <v>46117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5" t="s">
        <v>9444</v>
      </c>
      <c r="O161" s="6" t="s">
        <v>9450</v>
      </c>
      <c r="P161" s="5" t="s">
        <v>9444</v>
      </c>
    </row>
    <row r="162" spans="1:16" x14ac:dyDescent="0.3">
      <c r="A162" s="5" t="s">
        <v>9451</v>
      </c>
      <c r="B162" s="22">
        <v>46115</v>
      </c>
      <c r="C162" s="22">
        <v>46117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5" t="s">
        <v>9444</v>
      </c>
      <c r="O162" s="6" t="s">
        <v>9450</v>
      </c>
      <c r="P162" s="5" t="s">
        <v>9444</v>
      </c>
    </row>
    <row r="163" spans="1:16" x14ac:dyDescent="0.3">
      <c r="A163" s="5" t="s">
        <v>9451</v>
      </c>
      <c r="B163" s="22">
        <v>46115</v>
      </c>
      <c r="C163" s="22">
        <v>46117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5" t="s">
        <v>9444</v>
      </c>
      <c r="O163" s="6" t="s">
        <v>9450</v>
      </c>
      <c r="P163" s="5" t="s">
        <v>9444</v>
      </c>
    </row>
    <row r="164" spans="1:16" x14ac:dyDescent="0.3">
      <c r="A164" s="5" t="s">
        <v>9451</v>
      </c>
      <c r="B164" s="22">
        <v>46115</v>
      </c>
      <c r="C164" s="22">
        <v>46117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5" t="s">
        <v>9444</v>
      </c>
      <c r="O164" s="6" t="s">
        <v>9450</v>
      </c>
      <c r="P164" s="5" t="s">
        <v>9444</v>
      </c>
    </row>
    <row r="165" spans="1:16" x14ac:dyDescent="0.3">
      <c r="A165" s="5" t="s">
        <v>9451</v>
      </c>
      <c r="B165" s="22">
        <v>46115</v>
      </c>
      <c r="C165" s="22">
        <v>46117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5" t="s">
        <v>9444</v>
      </c>
      <c r="O165" s="6" t="s">
        <v>9450</v>
      </c>
      <c r="P165" s="5" t="s">
        <v>9444</v>
      </c>
    </row>
    <row r="166" spans="1:16" x14ac:dyDescent="0.3">
      <c r="A166" s="5" t="s">
        <v>9451</v>
      </c>
      <c r="B166" s="22">
        <v>46115</v>
      </c>
      <c r="C166" s="22">
        <v>46117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5" t="s">
        <v>9444</v>
      </c>
      <c r="O166" s="6" t="s">
        <v>9450</v>
      </c>
      <c r="P166" s="5" t="s">
        <v>9444</v>
      </c>
    </row>
    <row r="167" spans="1:16" x14ac:dyDescent="0.3">
      <c r="A167" s="5" t="s">
        <v>9451</v>
      </c>
      <c r="B167" s="22">
        <v>46115</v>
      </c>
      <c r="C167" s="22">
        <v>46117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5" t="s">
        <v>9444</v>
      </c>
      <c r="O167" s="6" t="s">
        <v>9450</v>
      </c>
      <c r="P167" s="5" t="s">
        <v>9444</v>
      </c>
    </row>
    <row r="168" spans="1:16" x14ac:dyDescent="0.3">
      <c r="A168" s="5" t="s">
        <v>9451</v>
      </c>
      <c r="B168" s="22">
        <v>46115</v>
      </c>
      <c r="C168" s="22">
        <v>46117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5" t="s">
        <v>9444</v>
      </c>
      <c r="O168" s="6" t="s">
        <v>9450</v>
      </c>
      <c r="P168" s="5" t="s">
        <v>9444</v>
      </c>
    </row>
    <row r="169" spans="1:16" x14ac:dyDescent="0.3">
      <c r="A169" s="5" t="s">
        <v>9451</v>
      </c>
      <c r="B169" s="22">
        <v>46115</v>
      </c>
      <c r="C169" s="22">
        <v>46117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5" t="s">
        <v>9444</v>
      </c>
      <c r="O169" s="6" t="s">
        <v>9450</v>
      </c>
      <c r="P169" s="5" t="s">
        <v>9444</v>
      </c>
    </row>
    <row r="170" spans="1:16" x14ac:dyDescent="0.3">
      <c r="A170" s="5" t="s">
        <v>9451</v>
      </c>
      <c r="B170" s="22">
        <v>46115</v>
      </c>
      <c r="C170" s="22">
        <v>46117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5" t="s">
        <v>9444</v>
      </c>
      <c r="O170" s="6" t="s">
        <v>9450</v>
      </c>
      <c r="P170" s="5" t="s">
        <v>9444</v>
      </c>
    </row>
    <row r="171" spans="1:16" x14ac:dyDescent="0.3">
      <c r="A171" s="5" t="s">
        <v>9451</v>
      </c>
      <c r="B171" s="22">
        <v>46115</v>
      </c>
      <c r="C171" s="22">
        <v>46117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5" t="s">
        <v>9444</v>
      </c>
      <c r="O171" s="6" t="s">
        <v>9450</v>
      </c>
      <c r="P171" s="5" t="s">
        <v>9444</v>
      </c>
    </row>
    <row r="172" spans="1:16" x14ac:dyDescent="0.3">
      <c r="A172" s="5" t="s">
        <v>9451</v>
      </c>
      <c r="B172" s="22">
        <v>46115</v>
      </c>
      <c r="C172" s="22">
        <v>46117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5" t="s">
        <v>9444</v>
      </c>
      <c r="O172" s="6" t="s">
        <v>9450</v>
      </c>
      <c r="P172" s="5" t="s">
        <v>9444</v>
      </c>
    </row>
    <row r="173" spans="1:16" x14ac:dyDescent="0.3">
      <c r="A173" s="5" t="s">
        <v>9451</v>
      </c>
      <c r="B173" s="22">
        <v>46115</v>
      </c>
      <c r="C173" s="22">
        <v>46117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5" t="s">
        <v>9444</v>
      </c>
      <c r="O173" s="6" t="s">
        <v>9450</v>
      </c>
      <c r="P173" s="5" t="s">
        <v>9444</v>
      </c>
    </row>
    <row r="174" spans="1:16" x14ac:dyDescent="0.3">
      <c r="A174" s="5" t="s">
        <v>9451</v>
      </c>
      <c r="B174" s="22">
        <v>46115</v>
      </c>
      <c r="C174" s="22">
        <v>46117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5" t="s">
        <v>9444</v>
      </c>
      <c r="O174" s="6" t="s">
        <v>9450</v>
      </c>
      <c r="P174" s="5" t="s">
        <v>9444</v>
      </c>
    </row>
    <row r="175" spans="1:16" x14ac:dyDescent="0.3">
      <c r="A175" s="5" t="s">
        <v>9451</v>
      </c>
      <c r="B175" s="22">
        <v>46115</v>
      </c>
      <c r="C175" s="22">
        <v>46117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5" t="s">
        <v>9444</v>
      </c>
      <c r="O175" s="6" t="s">
        <v>9450</v>
      </c>
      <c r="P175" s="5" t="s">
        <v>9444</v>
      </c>
    </row>
    <row r="176" spans="1:16" x14ac:dyDescent="0.3">
      <c r="A176" s="5" t="s">
        <v>9451</v>
      </c>
      <c r="B176" s="22">
        <v>46115</v>
      </c>
      <c r="C176" s="22">
        <v>46117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5" t="s">
        <v>9444</v>
      </c>
      <c r="O176" s="6" t="s">
        <v>9450</v>
      </c>
      <c r="P176" s="5" t="s">
        <v>9444</v>
      </c>
    </row>
    <row r="177" spans="1:16" x14ac:dyDescent="0.3">
      <c r="A177" s="5" t="s">
        <v>9451</v>
      </c>
      <c r="B177" s="22">
        <v>46115</v>
      </c>
      <c r="C177" s="22">
        <v>46117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5" t="s">
        <v>9444</v>
      </c>
      <c r="O177" s="6" t="s">
        <v>9450</v>
      </c>
      <c r="P177" s="5" t="s">
        <v>9444</v>
      </c>
    </row>
    <row r="178" spans="1:16" x14ac:dyDescent="0.3">
      <c r="A178" s="5" t="s">
        <v>9451</v>
      </c>
      <c r="B178" s="22">
        <v>46115</v>
      </c>
      <c r="C178" s="22">
        <v>46117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5" t="s">
        <v>9444</v>
      </c>
      <c r="O178" s="6" t="s">
        <v>9450</v>
      </c>
      <c r="P178" s="5" t="s">
        <v>9444</v>
      </c>
    </row>
    <row r="179" spans="1:16" x14ac:dyDescent="0.3">
      <c r="A179" s="5" t="s">
        <v>9451</v>
      </c>
      <c r="B179" s="22">
        <v>46115</v>
      </c>
      <c r="C179" s="22">
        <v>46117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5" t="s">
        <v>9444</v>
      </c>
      <c r="O179" s="6" t="s">
        <v>9450</v>
      </c>
      <c r="P179" s="5" t="s">
        <v>9444</v>
      </c>
    </row>
    <row r="180" spans="1:16" x14ac:dyDescent="0.3">
      <c r="A180" s="5" t="s">
        <v>9451</v>
      </c>
      <c r="B180" s="22">
        <v>46115</v>
      </c>
      <c r="C180" s="22">
        <v>46117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5" t="s">
        <v>9444</v>
      </c>
      <c r="O180" s="6" t="s">
        <v>9450</v>
      </c>
      <c r="P180" s="5" t="s">
        <v>9444</v>
      </c>
    </row>
  </sheetData>
  <autoFilter ref="A1:P105" xr:uid="{297D6A4C-91F7-4CA9-B4E5-531CD883269E}"/>
  <conditionalFormatting sqref="J1">
    <cfRule type="duplicateValues" dxfId="69" priority="4"/>
    <cfRule type="duplicateValues" dxfId="68" priority="5"/>
  </conditionalFormatting>
  <conditionalFormatting sqref="J136:J140">
    <cfRule type="duplicateValues" dxfId="67" priority="3"/>
  </conditionalFormatting>
  <conditionalFormatting sqref="J141:J145">
    <cfRule type="duplicateValues" dxfId="66" priority="2"/>
  </conditionalFormatting>
  <conditionalFormatting sqref="J146:J150">
    <cfRule type="duplicateValues" dxfId="6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5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100.77734375" style="19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9457</v>
      </c>
      <c r="B2" s="22">
        <v>46115</v>
      </c>
      <c r="C2" s="22">
        <v>46117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6">
        <v>0.75</v>
      </c>
      <c r="O2" s="6">
        <f t="shared" ref="O2" si="0">M2-(N2*M2)</f>
        <v>49975</v>
      </c>
      <c r="P2" s="5" t="s">
        <v>16</v>
      </c>
    </row>
    <row r="3" spans="1:16" x14ac:dyDescent="0.3">
      <c r="A3" s="16" t="s">
        <v>9457</v>
      </c>
      <c r="B3" s="22">
        <v>46115</v>
      </c>
      <c r="C3" s="22">
        <v>46117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6">
        <v>0.75</v>
      </c>
      <c r="O3" s="6">
        <f t="shared" ref="O3:O66" si="1">M3-(N3*M3)</f>
        <v>49975</v>
      </c>
      <c r="P3" s="5" t="s">
        <v>16</v>
      </c>
    </row>
    <row r="4" spans="1:16" x14ac:dyDescent="0.3">
      <c r="A4" s="16" t="s">
        <v>9457</v>
      </c>
      <c r="B4" s="22">
        <v>46115</v>
      </c>
      <c r="C4" s="22">
        <v>46117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6">
        <v>0.75</v>
      </c>
      <c r="O4" s="6">
        <f t="shared" si="1"/>
        <v>49975</v>
      </c>
      <c r="P4" s="5" t="s">
        <v>16</v>
      </c>
    </row>
    <row r="5" spans="1:16" x14ac:dyDescent="0.3">
      <c r="A5" s="16" t="s">
        <v>9457</v>
      </c>
      <c r="B5" s="22">
        <v>46115</v>
      </c>
      <c r="C5" s="22">
        <v>46117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6">
        <v>0.75</v>
      </c>
      <c r="O5" s="6">
        <f t="shared" si="1"/>
        <v>49975</v>
      </c>
      <c r="P5" s="5" t="s">
        <v>16</v>
      </c>
    </row>
    <row r="6" spans="1:16" x14ac:dyDescent="0.3">
      <c r="A6" s="16" t="s">
        <v>9457</v>
      </c>
      <c r="B6" s="22">
        <v>46115</v>
      </c>
      <c r="C6" s="22">
        <v>46117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6">
        <v>0.75</v>
      </c>
      <c r="O6" s="6">
        <f t="shared" si="1"/>
        <v>44975</v>
      </c>
      <c r="P6" s="5" t="s">
        <v>16</v>
      </c>
    </row>
    <row r="7" spans="1:16" x14ac:dyDescent="0.3">
      <c r="A7" s="16" t="s">
        <v>9457</v>
      </c>
      <c r="B7" s="22">
        <v>46115</v>
      </c>
      <c r="C7" s="22">
        <v>46117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6">
        <v>0.75</v>
      </c>
      <c r="O7" s="6">
        <f t="shared" si="1"/>
        <v>44975</v>
      </c>
      <c r="P7" s="5" t="s">
        <v>16</v>
      </c>
    </row>
    <row r="8" spans="1:16" x14ac:dyDescent="0.3">
      <c r="A8" s="16" t="s">
        <v>9457</v>
      </c>
      <c r="B8" s="22">
        <v>46115</v>
      </c>
      <c r="C8" s="22">
        <v>46117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6">
        <v>0.75</v>
      </c>
      <c r="O8" s="6">
        <f t="shared" si="1"/>
        <v>44975</v>
      </c>
      <c r="P8" s="5" t="s">
        <v>16</v>
      </c>
    </row>
    <row r="9" spans="1:16" x14ac:dyDescent="0.3">
      <c r="A9" s="16" t="s">
        <v>9457</v>
      </c>
      <c r="B9" s="22">
        <v>46115</v>
      </c>
      <c r="C9" s="22">
        <v>46117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6">
        <v>0.75</v>
      </c>
      <c r="O9" s="6">
        <f t="shared" si="1"/>
        <v>44975</v>
      </c>
      <c r="P9" s="5" t="s">
        <v>16</v>
      </c>
    </row>
    <row r="10" spans="1:16" x14ac:dyDescent="0.3">
      <c r="A10" s="16" t="s">
        <v>9457</v>
      </c>
      <c r="B10" s="22">
        <v>46115</v>
      </c>
      <c r="C10" s="22">
        <v>46117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6">
        <v>0.75</v>
      </c>
      <c r="O10" s="6">
        <f t="shared" si="1"/>
        <v>44975</v>
      </c>
      <c r="P10" s="5" t="s">
        <v>16</v>
      </c>
    </row>
    <row r="11" spans="1:16" x14ac:dyDescent="0.3">
      <c r="A11" s="16" t="s">
        <v>9457</v>
      </c>
      <c r="B11" s="22">
        <v>46115</v>
      </c>
      <c r="C11" s="22">
        <v>46117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6">
        <v>0.75</v>
      </c>
      <c r="O11" s="6">
        <f t="shared" si="1"/>
        <v>44975</v>
      </c>
      <c r="P11" s="5" t="s">
        <v>16</v>
      </c>
    </row>
    <row r="12" spans="1:16" x14ac:dyDescent="0.3">
      <c r="A12" s="16" t="s">
        <v>9457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6">
        <v>0.75</v>
      </c>
      <c r="O12" s="6">
        <f t="shared" si="1"/>
        <v>149975</v>
      </c>
      <c r="P12" s="5" t="s">
        <v>16</v>
      </c>
    </row>
    <row r="13" spans="1:16" x14ac:dyDescent="0.3">
      <c r="A13" s="16" t="s">
        <v>9457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6">
        <v>0.75</v>
      </c>
      <c r="O13" s="6">
        <f t="shared" si="1"/>
        <v>149975</v>
      </c>
      <c r="P13" s="5" t="s">
        <v>16</v>
      </c>
    </row>
    <row r="14" spans="1:16" x14ac:dyDescent="0.3">
      <c r="A14" s="16" t="s">
        <v>9457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6">
        <v>0.75</v>
      </c>
      <c r="O14" s="6">
        <f t="shared" si="1"/>
        <v>149975</v>
      </c>
      <c r="P14" s="5" t="s">
        <v>16</v>
      </c>
    </row>
    <row r="15" spans="1:16" x14ac:dyDescent="0.3">
      <c r="A15" s="16" t="s">
        <v>9457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6">
        <v>0.75</v>
      </c>
      <c r="O15" s="6">
        <f t="shared" si="1"/>
        <v>149975</v>
      </c>
      <c r="P15" s="5" t="s">
        <v>16</v>
      </c>
    </row>
    <row r="16" spans="1:16" x14ac:dyDescent="0.3">
      <c r="A16" s="16" t="s">
        <v>9457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6">
        <v>0.75</v>
      </c>
      <c r="O16" s="6">
        <f t="shared" si="1"/>
        <v>149975</v>
      </c>
      <c r="P16" s="5" t="s">
        <v>16</v>
      </c>
    </row>
    <row r="17" spans="1:16" x14ac:dyDescent="0.3">
      <c r="A17" s="16" t="s">
        <v>9457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6">
        <v>0.75</v>
      </c>
      <c r="O17" s="6">
        <f t="shared" si="1"/>
        <v>149975</v>
      </c>
      <c r="P17" s="5" t="s">
        <v>16</v>
      </c>
    </row>
    <row r="18" spans="1:16" x14ac:dyDescent="0.3">
      <c r="A18" s="16" t="s">
        <v>9457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6">
        <v>0.75</v>
      </c>
      <c r="O18" s="6">
        <f t="shared" si="1"/>
        <v>149975</v>
      </c>
      <c r="P18" s="5" t="s">
        <v>16</v>
      </c>
    </row>
    <row r="19" spans="1:16" x14ac:dyDescent="0.3">
      <c r="A19" s="16" t="s">
        <v>9457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6">
        <v>0.75</v>
      </c>
      <c r="O19" s="6">
        <f t="shared" si="1"/>
        <v>149975</v>
      </c>
      <c r="P19" s="5" t="s">
        <v>16</v>
      </c>
    </row>
    <row r="20" spans="1:16" x14ac:dyDescent="0.3">
      <c r="A20" s="16" t="s">
        <v>9457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6">
        <v>0.75</v>
      </c>
      <c r="O20" s="6">
        <f t="shared" si="1"/>
        <v>149975</v>
      </c>
      <c r="P20" s="5" t="s">
        <v>16</v>
      </c>
    </row>
    <row r="21" spans="1:16" x14ac:dyDescent="0.3">
      <c r="A21" s="16" t="s">
        <v>9457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6">
        <v>0.75</v>
      </c>
      <c r="O21" s="6">
        <f t="shared" si="1"/>
        <v>49975</v>
      </c>
      <c r="P21" s="5" t="s">
        <v>16</v>
      </c>
    </row>
    <row r="22" spans="1:16" x14ac:dyDescent="0.3">
      <c r="A22" s="16" t="s">
        <v>9457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6">
        <v>0.75</v>
      </c>
      <c r="O22" s="6">
        <f t="shared" si="1"/>
        <v>87475</v>
      </c>
      <c r="P22" s="5" t="s">
        <v>16</v>
      </c>
    </row>
    <row r="23" spans="1:16" x14ac:dyDescent="0.3">
      <c r="A23" s="16" t="s">
        <v>9457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6">
        <v>0.75</v>
      </c>
      <c r="O23" s="6">
        <f t="shared" si="1"/>
        <v>87475</v>
      </c>
      <c r="P23" s="5" t="s">
        <v>16</v>
      </c>
    </row>
    <row r="24" spans="1:16" x14ac:dyDescent="0.3">
      <c r="A24" s="16" t="s">
        <v>9457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6">
        <v>0.75</v>
      </c>
      <c r="O24" s="6">
        <f t="shared" si="1"/>
        <v>87475</v>
      </c>
      <c r="P24" s="5" t="s">
        <v>16</v>
      </c>
    </row>
    <row r="25" spans="1:16" x14ac:dyDescent="0.3">
      <c r="A25" s="16" t="s">
        <v>9457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6">
        <v>0.75</v>
      </c>
      <c r="O25" s="6">
        <f t="shared" si="1"/>
        <v>87475</v>
      </c>
      <c r="P25" s="5" t="s">
        <v>16</v>
      </c>
    </row>
    <row r="26" spans="1:16" x14ac:dyDescent="0.3">
      <c r="A26" s="16" t="s">
        <v>9457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6">
        <v>0.75</v>
      </c>
      <c r="O26" s="6">
        <f t="shared" si="1"/>
        <v>87475</v>
      </c>
      <c r="P26" s="5" t="s">
        <v>16</v>
      </c>
    </row>
    <row r="27" spans="1:16" x14ac:dyDescent="0.3">
      <c r="A27" s="16" t="s">
        <v>9457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6">
        <v>0.75</v>
      </c>
      <c r="O27" s="6">
        <f t="shared" si="1"/>
        <v>49975</v>
      </c>
      <c r="P27" s="5" t="s">
        <v>16</v>
      </c>
    </row>
    <row r="28" spans="1:16" x14ac:dyDescent="0.3">
      <c r="A28" s="16" t="s">
        <v>9457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6">
        <v>0.75</v>
      </c>
      <c r="O28" s="6">
        <f t="shared" si="1"/>
        <v>49975</v>
      </c>
      <c r="P28" s="5" t="s">
        <v>16</v>
      </c>
    </row>
    <row r="29" spans="1:16" x14ac:dyDescent="0.3">
      <c r="A29" s="16" t="s">
        <v>9457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6">
        <v>0.75</v>
      </c>
      <c r="O29" s="6">
        <f t="shared" si="1"/>
        <v>49975</v>
      </c>
      <c r="P29" s="5" t="s">
        <v>16</v>
      </c>
    </row>
    <row r="30" spans="1:16" x14ac:dyDescent="0.3">
      <c r="A30" s="16" t="s">
        <v>9457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6">
        <v>0.75</v>
      </c>
      <c r="O30" s="6">
        <f t="shared" si="1"/>
        <v>49975</v>
      </c>
      <c r="P30" s="5" t="s">
        <v>16</v>
      </c>
    </row>
    <row r="31" spans="1:16" x14ac:dyDescent="0.3">
      <c r="A31" s="16" t="s">
        <v>9457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6">
        <v>0.75</v>
      </c>
      <c r="O31" s="6">
        <f t="shared" si="1"/>
        <v>49975</v>
      </c>
      <c r="P31" s="5" t="s">
        <v>16</v>
      </c>
    </row>
    <row r="32" spans="1:16" x14ac:dyDescent="0.3">
      <c r="A32" s="16" t="s">
        <v>9457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6">
        <v>0.75</v>
      </c>
      <c r="O32" s="6">
        <f t="shared" si="1"/>
        <v>49975</v>
      </c>
      <c r="P32" s="5" t="s">
        <v>16</v>
      </c>
    </row>
    <row r="33" spans="1:16" x14ac:dyDescent="0.3">
      <c r="A33" s="16" t="s">
        <v>9457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6">
        <v>0.75</v>
      </c>
      <c r="O33" s="6">
        <f t="shared" si="1"/>
        <v>49975</v>
      </c>
      <c r="P33" s="5" t="s">
        <v>16</v>
      </c>
    </row>
    <row r="34" spans="1:16" x14ac:dyDescent="0.3">
      <c r="A34" s="16" t="s">
        <v>9457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6">
        <v>0.75</v>
      </c>
      <c r="O34" s="6">
        <f t="shared" si="1"/>
        <v>49975</v>
      </c>
      <c r="P34" s="5" t="s">
        <v>16</v>
      </c>
    </row>
    <row r="35" spans="1:16" x14ac:dyDescent="0.3">
      <c r="A35" s="16" t="s">
        <v>9457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6">
        <v>0.75</v>
      </c>
      <c r="O35" s="6">
        <f t="shared" si="1"/>
        <v>49975</v>
      </c>
      <c r="P35" s="5" t="s">
        <v>16</v>
      </c>
    </row>
    <row r="36" spans="1:16" x14ac:dyDescent="0.3">
      <c r="A36" s="16" t="s">
        <v>9457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6">
        <v>0.75</v>
      </c>
      <c r="O36" s="6">
        <f t="shared" si="1"/>
        <v>49975</v>
      </c>
      <c r="P36" s="5" t="s">
        <v>16</v>
      </c>
    </row>
    <row r="37" spans="1:16" x14ac:dyDescent="0.3">
      <c r="A37" s="16" t="s">
        <v>9457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6">
        <v>0.75</v>
      </c>
      <c r="O37" s="6">
        <f t="shared" si="1"/>
        <v>49975</v>
      </c>
      <c r="P37" s="5" t="s">
        <v>16</v>
      </c>
    </row>
    <row r="38" spans="1:16" x14ac:dyDescent="0.3">
      <c r="A38" s="16" t="s">
        <v>9457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6">
        <v>0.75</v>
      </c>
      <c r="O38" s="6">
        <f t="shared" si="1"/>
        <v>49975</v>
      </c>
      <c r="P38" s="5" t="s">
        <v>16</v>
      </c>
    </row>
    <row r="39" spans="1:16" x14ac:dyDescent="0.3">
      <c r="A39" s="16" t="s">
        <v>9457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6">
        <v>0.75</v>
      </c>
      <c r="O39" s="6">
        <f t="shared" si="1"/>
        <v>49975</v>
      </c>
      <c r="P39" s="5" t="s">
        <v>16</v>
      </c>
    </row>
    <row r="40" spans="1:16" x14ac:dyDescent="0.3">
      <c r="A40" s="16" t="s">
        <v>9457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6">
        <v>0.75</v>
      </c>
      <c r="O40" s="6">
        <f t="shared" si="1"/>
        <v>49975</v>
      </c>
      <c r="P40" s="5" t="s">
        <v>16</v>
      </c>
    </row>
    <row r="41" spans="1:16" x14ac:dyDescent="0.3">
      <c r="A41" s="16" t="s">
        <v>9457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6">
        <v>0.75</v>
      </c>
      <c r="O41" s="6">
        <f t="shared" si="1"/>
        <v>49975</v>
      </c>
      <c r="P41" s="5" t="s">
        <v>16</v>
      </c>
    </row>
    <row r="42" spans="1:16" x14ac:dyDescent="0.3">
      <c r="A42" s="16" t="s">
        <v>9457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6">
        <v>0.75</v>
      </c>
      <c r="O42" s="6">
        <f t="shared" si="1"/>
        <v>49975</v>
      </c>
      <c r="P42" s="5" t="s">
        <v>16</v>
      </c>
    </row>
    <row r="43" spans="1:16" x14ac:dyDescent="0.3">
      <c r="A43" s="16" t="s">
        <v>9457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6">
        <v>0.75</v>
      </c>
      <c r="O43" s="6">
        <f t="shared" si="1"/>
        <v>49975</v>
      </c>
      <c r="P43" s="5" t="s">
        <v>16</v>
      </c>
    </row>
    <row r="44" spans="1:16" x14ac:dyDescent="0.3">
      <c r="A44" s="16" t="s">
        <v>9457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6">
        <v>0.75</v>
      </c>
      <c r="O44" s="6">
        <f t="shared" si="1"/>
        <v>49975</v>
      </c>
      <c r="P44" s="5" t="s">
        <v>16</v>
      </c>
    </row>
    <row r="45" spans="1:16" x14ac:dyDescent="0.3">
      <c r="A45" s="16" t="s">
        <v>9457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6">
        <v>0.75</v>
      </c>
      <c r="O45" s="6">
        <f t="shared" si="1"/>
        <v>49975</v>
      </c>
      <c r="P45" s="5" t="s">
        <v>16</v>
      </c>
    </row>
    <row r="46" spans="1:16" x14ac:dyDescent="0.3">
      <c r="A46" s="16" t="s">
        <v>9457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6">
        <v>0.75</v>
      </c>
      <c r="O46" s="6">
        <f t="shared" si="1"/>
        <v>49975</v>
      </c>
      <c r="P46" s="5" t="s">
        <v>16</v>
      </c>
    </row>
    <row r="47" spans="1:16" x14ac:dyDescent="0.3">
      <c r="A47" s="16" t="s">
        <v>9457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6">
        <v>0.75</v>
      </c>
      <c r="O47" s="6">
        <f t="shared" si="1"/>
        <v>49975</v>
      </c>
      <c r="P47" s="5" t="s">
        <v>16</v>
      </c>
    </row>
    <row r="48" spans="1:16" x14ac:dyDescent="0.3">
      <c r="A48" s="16" t="s">
        <v>9457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6">
        <v>0.75</v>
      </c>
      <c r="O48" s="6">
        <f t="shared" si="1"/>
        <v>49975</v>
      </c>
      <c r="P48" s="5" t="s">
        <v>16</v>
      </c>
    </row>
    <row r="49" spans="1:16" x14ac:dyDescent="0.3">
      <c r="A49" s="16" t="s">
        <v>9457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6">
        <v>0.75</v>
      </c>
      <c r="O49" s="6">
        <f t="shared" si="1"/>
        <v>49975</v>
      </c>
      <c r="P49" s="5" t="s">
        <v>16</v>
      </c>
    </row>
    <row r="50" spans="1:16" x14ac:dyDescent="0.3">
      <c r="A50" s="16" t="s">
        <v>9457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6">
        <v>0.75</v>
      </c>
      <c r="O50" s="6">
        <f t="shared" si="1"/>
        <v>49975</v>
      </c>
      <c r="P50" s="5" t="s">
        <v>16</v>
      </c>
    </row>
    <row r="51" spans="1:16" x14ac:dyDescent="0.3">
      <c r="A51" s="16" t="s">
        <v>9457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6">
        <v>0.75</v>
      </c>
      <c r="O51" s="6">
        <f t="shared" si="1"/>
        <v>49975</v>
      </c>
      <c r="P51" s="5" t="s">
        <v>16</v>
      </c>
    </row>
    <row r="52" spans="1:16" x14ac:dyDescent="0.3">
      <c r="A52" s="16" t="s">
        <v>9457</v>
      </c>
      <c r="B52" s="22">
        <v>46115</v>
      </c>
      <c r="C52" s="22">
        <v>46117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29">
        <v>179900</v>
      </c>
      <c r="N52" s="26">
        <v>0.75</v>
      </c>
      <c r="O52" s="6">
        <f t="shared" si="1"/>
        <v>44975</v>
      </c>
      <c r="P52" s="5" t="s">
        <v>16</v>
      </c>
    </row>
    <row r="53" spans="1:16" x14ac:dyDescent="0.3">
      <c r="A53" s="16" t="s">
        <v>9457</v>
      </c>
      <c r="B53" s="22">
        <v>46115</v>
      </c>
      <c r="C53" s="22">
        <v>46117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29">
        <v>179900</v>
      </c>
      <c r="N53" s="26">
        <v>0.75</v>
      </c>
      <c r="O53" s="6">
        <f t="shared" si="1"/>
        <v>44975</v>
      </c>
      <c r="P53" s="5" t="s">
        <v>16</v>
      </c>
    </row>
    <row r="54" spans="1:16" x14ac:dyDescent="0.3">
      <c r="A54" s="16" t="s">
        <v>9457</v>
      </c>
      <c r="B54" s="22">
        <v>46115</v>
      </c>
      <c r="C54" s="22">
        <v>46117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29">
        <v>179900</v>
      </c>
      <c r="N54" s="26">
        <v>0.75</v>
      </c>
      <c r="O54" s="6">
        <f t="shared" si="1"/>
        <v>44975</v>
      </c>
      <c r="P54" s="5" t="s">
        <v>16</v>
      </c>
    </row>
    <row r="55" spans="1:16" x14ac:dyDescent="0.3">
      <c r="A55" s="16" t="s">
        <v>9457</v>
      </c>
      <c r="B55" s="22">
        <v>46115</v>
      </c>
      <c r="C55" s="22">
        <v>46117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29">
        <v>179900</v>
      </c>
      <c r="N55" s="26">
        <v>0.75</v>
      </c>
      <c r="O55" s="6">
        <f t="shared" si="1"/>
        <v>44975</v>
      </c>
      <c r="P55" s="5" t="s">
        <v>16</v>
      </c>
    </row>
    <row r="56" spans="1:16" x14ac:dyDescent="0.3">
      <c r="A56" s="16" t="s">
        <v>9457</v>
      </c>
      <c r="B56" s="22">
        <v>46115</v>
      </c>
      <c r="C56" s="22">
        <v>46117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29">
        <v>179900</v>
      </c>
      <c r="N56" s="26">
        <v>0.75</v>
      </c>
      <c r="O56" s="6">
        <f t="shared" si="1"/>
        <v>44975</v>
      </c>
      <c r="P56" s="5" t="s">
        <v>16</v>
      </c>
    </row>
    <row r="57" spans="1:16" x14ac:dyDescent="0.3">
      <c r="A57" s="16" t="s">
        <v>9457</v>
      </c>
      <c r="B57" s="22">
        <v>46115</v>
      </c>
      <c r="C57" s="22">
        <v>46117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29">
        <v>349900</v>
      </c>
      <c r="N57" s="26">
        <v>0.75</v>
      </c>
      <c r="O57" s="6">
        <f t="shared" si="1"/>
        <v>87475</v>
      </c>
      <c r="P57" s="5" t="s">
        <v>16</v>
      </c>
    </row>
    <row r="58" spans="1:16" x14ac:dyDescent="0.3">
      <c r="A58" s="16" t="s">
        <v>9457</v>
      </c>
      <c r="B58" s="22">
        <v>46115</v>
      </c>
      <c r="C58" s="22">
        <v>46117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29">
        <v>349900</v>
      </c>
      <c r="N58" s="26">
        <v>0.75</v>
      </c>
      <c r="O58" s="6">
        <f t="shared" si="1"/>
        <v>87475</v>
      </c>
      <c r="P58" s="5" t="s">
        <v>16</v>
      </c>
    </row>
    <row r="59" spans="1:16" x14ac:dyDescent="0.3">
      <c r="A59" s="16" t="s">
        <v>9457</v>
      </c>
      <c r="B59" s="22">
        <v>46115</v>
      </c>
      <c r="C59" s="22">
        <v>46117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29">
        <v>349900</v>
      </c>
      <c r="N59" s="26">
        <v>0.75</v>
      </c>
      <c r="O59" s="6">
        <f t="shared" si="1"/>
        <v>87475</v>
      </c>
      <c r="P59" s="5" t="s">
        <v>16</v>
      </c>
    </row>
    <row r="60" spans="1:16" x14ac:dyDescent="0.3">
      <c r="A60" s="16" t="s">
        <v>9457</v>
      </c>
      <c r="B60" s="22">
        <v>46115</v>
      </c>
      <c r="C60" s="22">
        <v>46117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29">
        <v>349900</v>
      </c>
      <c r="N60" s="26">
        <v>0.75</v>
      </c>
      <c r="O60" s="6">
        <f t="shared" si="1"/>
        <v>87475</v>
      </c>
      <c r="P60" s="5" t="s">
        <v>16</v>
      </c>
    </row>
    <row r="61" spans="1:16" x14ac:dyDescent="0.3">
      <c r="A61" s="16" t="s">
        <v>9457</v>
      </c>
      <c r="B61" s="22">
        <v>46115</v>
      </c>
      <c r="C61" s="22">
        <v>46117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29">
        <v>349900</v>
      </c>
      <c r="N61" s="26">
        <v>0.75</v>
      </c>
      <c r="O61" s="6">
        <f t="shared" si="1"/>
        <v>87475</v>
      </c>
      <c r="P61" s="5" t="s">
        <v>16</v>
      </c>
    </row>
    <row r="62" spans="1:16" s="1" customFormat="1" x14ac:dyDescent="0.3">
      <c r="A62" s="16" t="s">
        <v>9457</v>
      </c>
      <c r="B62" s="22">
        <v>46115</v>
      </c>
      <c r="C62" s="22">
        <v>46117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29">
        <v>349900</v>
      </c>
      <c r="N62" s="26">
        <v>0.75</v>
      </c>
      <c r="O62" s="6">
        <f t="shared" si="1"/>
        <v>87475</v>
      </c>
      <c r="P62" s="5" t="s">
        <v>16</v>
      </c>
    </row>
    <row r="63" spans="1:16" s="1" customFormat="1" x14ac:dyDescent="0.3">
      <c r="A63" s="16" t="s">
        <v>9457</v>
      </c>
      <c r="B63" s="22">
        <v>46115</v>
      </c>
      <c r="C63" s="22">
        <v>46117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29">
        <v>349900</v>
      </c>
      <c r="N63" s="26">
        <v>0.75</v>
      </c>
      <c r="O63" s="6">
        <f t="shared" si="1"/>
        <v>87475</v>
      </c>
      <c r="P63" s="5" t="s">
        <v>16</v>
      </c>
    </row>
    <row r="64" spans="1:16" s="1" customFormat="1" x14ac:dyDescent="0.3">
      <c r="A64" s="16" t="s">
        <v>9457</v>
      </c>
      <c r="B64" s="22">
        <v>46115</v>
      </c>
      <c r="C64" s="22">
        <v>46117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29">
        <v>349900</v>
      </c>
      <c r="N64" s="26">
        <v>0.75</v>
      </c>
      <c r="O64" s="6">
        <f t="shared" si="1"/>
        <v>87475</v>
      </c>
      <c r="P64" s="5" t="s">
        <v>16</v>
      </c>
    </row>
    <row r="65" spans="1:16" s="1" customFormat="1" x14ac:dyDescent="0.3">
      <c r="A65" s="16" t="s">
        <v>9457</v>
      </c>
      <c r="B65" s="22">
        <v>46115</v>
      </c>
      <c r="C65" s="22">
        <v>46117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29">
        <v>349900</v>
      </c>
      <c r="N65" s="26">
        <v>0.75</v>
      </c>
      <c r="O65" s="6">
        <f t="shared" si="1"/>
        <v>87475</v>
      </c>
      <c r="P65" s="5" t="s">
        <v>16</v>
      </c>
    </row>
    <row r="66" spans="1:16" s="1" customFormat="1" x14ac:dyDescent="0.3">
      <c r="A66" s="16" t="s">
        <v>9457</v>
      </c>
      <c r="B66" s="22">
        <v>46115</v>
      </c>
      <c r="C66" s="22">
        <v>46117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29">
        <v>349900</v>
      </c>
      <c r="N66" s="26">
        <v>0.75</v>
      </c>
      <c r="O66" s="6">
        <f t="shared" si="1"/>
        <v>87475</v>
      </c>
      <c r="P66" s="5" t="s">
        <v>16</v>
      </c>
    </row>
    <row r="67" spans="1:16" s="1" customFormat="1" x14ac:dyDescent="0.3">
      <c r="A67" s="16" t="s">
        <v>9457</v>
      </c>
      <c r="B67" s="22">
        <v>46115</v>
      </c>
      <c r="C67" s="22">
        <v>46117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6">
        <v>0.75</v>
      </c>
      <c r="O67" s="6">
        <f t="shared" ref="O67:O130" si="2">M67-(N67*M67)</f>
        <v>44975</v>
      </c>
      <c r="P67" s="5" t="s">
        <v>16</v>
      </c>
    </row>
    <row r="68" spans="1:16" s="1" customFormat="1" x14ac:dyDescent="0.3">
      <c r="A68" s="16" t="s">
        <v>9457</v>
      </c>
      <c r="B68" s="22">
        <v>46115</v>
      </c>
      <c r="C68" s="22">
        <v>46117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6">
        <v>0.75</v>
      </c>
      <c r="O68" s="6">
        <f t="shared" si="2"/>
        <v>44975</v>
      </c>
      <c r="P68" s="5" t="s">
        <v>16</v>
      </c>
    </row>
    <row r="69" spans="1:16" s="1" customFormat="1" x14ac:dyDescent="0.3">
      <c r="A69" s="16" t="s">
        <v>9457</v>
      </c>
      <c r="B69" s="22">
        <v>46115</v>
      </c>
      <c r="C69" s="22">
        <v>46117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6">
        <v>0.75</v>
      </c>
      <c r="O69" s="6">
        <f t="shared" si="2"/>
        <v>44975</v>
      </c>
      <c r="P69" s="5" t="s">
        <v>16</v>
      </c>
    </row>
    <row r="70" spans="1:16" s="1" customFormat="1" x14ac:dyDescent="0.3">
      <c r="A70" s="16" t="s">
        <v>9457</v>
      </c>
      <c r="B70" s="22">
        <v>46115</v>
      </c>
      <c r="C70" s="22">
        <v>46117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6">
        <v>0.75</v>
      </c>
      <c r="O70" s="6">
        <f t="shared" si="2"/>
        <v>44975</v>
      </c>
      <c r="P70" s="5" t="s">
        <v>16</v>
      </c>
    </row>
    <row r="71" spans="1:16" s="1" customFormat="1" x14ac:dyDescent="0.3">
      <c r="A71" s="16" t="s">
        <v>9457</v>
      </c>
      <c r="B71" s="22">
        <v>46115</v>
      </c>
      <c r="C71" s="22">
        <v>46117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6">
        <v>0.75</v>
      </c>
      <c r="O71" s="6">
        <f t="shared" si="2"/>
        <v>44975</v>
      </c>
      <c r="P71" s="5" t="s">
        <v>16</v>
      </c>
    </row>
    <row r="72" spans="1:16" x14ac:dyDescent="0.3">
      <c r="A72" s="16" t="s">
        <v>9457</v>
      </c>
      <c r="B72" s="22">
        <v>46115</v>
      </c>
      <c r="C72" s="22">
        <v>46117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6">
        <v>0.75</v>
      </c>
      <c r="O72" s="6">
        <f t="shared" si="2"/>
        <v>44975</v>
      </c>
      <c r="P72" s="5" t="s">
        <v>16</v>
      </c>
    </row>
    <row r="73" spans="1:16" x14ac:dyDescent="0.3">
      <c r="A73" s="16" t="s">
        <v>9457</v>
      </c>
      <c r="B73" s="22">
        <v>46115</v>
      </c>
      <c r="C73" s="22">
        <v>46117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6">
        <v>0.75</v>
      </c>
      <c r="O73" s="6">
        <f t="shared" si="2"/>
        <v>44975</v>
      </c>
      <c r="P73" s="5" t="s">
        <v>16</v>
      </c>
    </row>
    <row r="74" spans="1:16" x14ac:dyDescent="0.3">
      <c r="A74" s="16" t="s">
        <v>9457</v>
      </c>
      <c r="B74" s="22">
        <v>46115</v>
      </c>
      <c r="C74" s="22">
        <v>46117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6">
        <v>0.75</v>
      </c>
      <c r="O74" s="6">
        <f t="shared" si="2"/>
        <v>44975</v>
      </c>
      <c r="P74" s="5" t="s">
        <v>16</v>
      </c>
    </row>
    <row r="75" spans="1:16" x14ac:dyDescent="0.3">
      <c r="A75" s="16" t="s">
        <v>9457</v>
      </c>
      <c r="B75" s="22">
        <v>46115</v>
      </c>
      <c r="C75" s="22">
        <v>46117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6">
        <v>0.75</v>
      </c>
      <c r="O75" s="6">
        <f t="shared" si="2"/>
        <v>44975</v>
      </c>
      <c r="P75" s="5" t="s">
        <v>16</v>
      </c>
    </row>
    <row r="76" spans="1:16" x14ac:dyDescent="0.3">
      <c r="A76" s="16" t="s">
        <v>9457</v>
      </c>
      <c r="B76" s="22">
        <v>46115</v>
      </c>
      <c r="C76" s="22">
        <v>46117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6">
        <v>0.75</v>
      </c>
      <c r="O76" s="6">
        <f t="shared" si="2"/>
        <v>44975</v>
      </c>
      <c r="P76" s="5" t="s">
        <v>16</v>
      </c>
    </row>
    <row r="77" spans="1:16" x14ac:dyDescent="0.3">
      <c r="A77" s="16" t="s">
        <v>9457</v>
      </c>
      <c r="B77" s="22">
        <v>46115</v>
      </c>
      <c r="C77" s="22">
        <v>46117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6">
        <v>0.75</v>
      </c>
      <c r="O77" s="6">
        <f t="shared" si="2"/>
        <v>39975</v>
      </c>
      <c r="P77" s="5" t="s">
        <v>16</v>
      </c>
    </row>
    <row r="78" spans="1:16" x14ac:dyDescent="0.3">
      <c r="A78" s="16" t="s">
        <v>9457</v>
      </c>
      <c r="B78" s="22">
        <v>46115</v>
      </c>
      <c r="C78" s="22">
        <v>46117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6">
        <v>0.75</v>
      </c>
      <c r="O78" s="6">
        <f t="shared" si="2"/>
        <v>39975</v>
      </c>
      <c r="P78" s="5" t="s">
        <v>16</v>
      </c>
    </row>
    <row r="79" spans="1:16" x14ac:dyDescent="0.3">
      <c r="A79" s="16" t="s">
        <v>9457</v>
      </c>
      <c r="B79" s="22">
        <v>46115</v>
      </c>
      <c r="C79" s="22">
        <v>46117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6">
        <v>0.75</v>
      </c>
      <c r="O79" s="6">
        <f t="shared" si="2"/>
        <v>39975</v>
      </c>
      <c r="P79" s="5" t="s">
        <v>16</v>
      </c>
    </row>
    <row r="80" spans="1:16" x14ac:dyDescent="0.3">
      <c r="A80" s="16" t="s">
        <v>9457</v>
      </c>
      <c r="B80" s="22">
        <v>46115</v>
      </c>
      <c r="C80" s="22">
        <v>46117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6">
        <v>0.75</v>
      </c>
      <c r="O80" s="6">
        <f t="shared" si="2"/>
        <v>39975</v>
      </c>
      <c r="P80" s="5" t="s">
        <v>16</v>
      </c>
    </row>
    <row r="81" spans="1:16" x14ac:dyDescent="0.3">
      <c r="A81" s="16" t="s">
        <v>9457</v>
      </c>
      <c r="B81" s="22">
        <v>46115</v>
      </c>
      <c r="C81" s="22">
        <v>46117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6">
        <v>0.75</v>
      </c>
      <c r="O81" s="6">
        <f t="shared" si="2"/>
        <v>39975</v>
      </c>
      <c r="P81" s="5" t="s">
        <v>16</v>
      </c>
    </row>
    <row r="82" spans="1:16" x14ac:dyDescent="0.3">
      <c r="A82" s="16" t="s">
        <v>9457</v>
      </c>
      <c r="B82" s="22">
        <v>46115</v>
      </c>
      <c r="C82" s="22">
        <v>46117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6">
        <v>0.75</v>
      </c>
      <c r="O82" s="6">
        <f t="shared" si="2"/>
        <v>39975</v>
      </c>
      <c r="P82" s="5" t="s">
        <v>16</v>
      </c>
    </row>
    <row r="83" spans="1:16" x14ac:dyDescent="0.3">
      <c r="A83" s="16" t="s">
        <v>9457</v>
      </c>
      <c r="B83" s="22">
        <v>46115</v>
      </c>
      <c r="C83" s="22">
        <v>46117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6">
        <v>0.75</v>
      </c>
      <c r="O83" s="6">
        <f t="shared" si="2"/>
        <v>39975</v>
      </c>
      <c r="P83" s="5" t="s">
        <v>16</v>
      </c>
    </row>
    <row r="84" spans="1:16" x14ac:dyDescent="0.3">
      <c r="A84" s="16" t="s">
        <v>9457</v>
      </c>
      <c r="B84" s="22">
        <v>46115</v>
      </c>
      <c r="C84" s="22">
        <v>46117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6">
        <v>0.75</v>
      </c>
      <c r="O84" s="6">
        <f t="shared" si="2"/>
        <v>39975</v>
      </c>
      <c r="P84" s="5" t="s">
        <v>16</v>
      </c>
    </row>
    <row r="85" spans="1:16" x14ac:dyDescent="0.3">
      <c r="A85" s="16" t="s">
        <v>9457</v>
      </c>
      <c r="B85" s="22">
        <v>46115</v>
      </c>
      <c r="C85" s="22">
        <v>46117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6">
        <v>0.75</v>
      </c>
      <c r="O85" s="6">
        <f t="shared" si="2"/>
        <v>39975</v>
      </c>
      <c r="P85" s="5" t="s">
        <v>16</v>
      </c>
    </row>
    <row r="86" spans="1:16" x14ac:dyDescent="0.3">
      <c r="A86" s="16" t="s">
        <v>9457</v>
      </c>
      <c r="B86" s="22">
        <v>46115</v>
      </c>
      <c r="C86" s="22">
        <v>46117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6">
        <v>0.75</v>
      </c>
      <c r="O86" s="6">
        <f t="shared" si="2"/>
        <v>39975</v>
      </c>
      <c r="P86" s="5" t="s">
        <v>16</v>
      </c>
    </row>
    <row r="87" spans="1:16" x14ac:dyDescent="0.3">
      <c r="A87" s="16" t="s">
        <v>9457</v>
      </c>
      <c r="B87" s="22">
        <v>46115</v>
      </c>
      <c r="C87" s="22">
        <v>46117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6">
        <v>0.75</v>
      </c>
      <c r="O87" s="6">
        <f t="shared" si="2"/>
        <v>62475</v>
      </c>
      <c r="P87" s="5" t="s">
        <v>16</v>
      </c>
    </row>
    <row r="88" spans="1:16" x14ac:dyDescent="0.3">
      <c r="A88" s="16" t="s">
        <v>9457</v>
      </c>
      <c r="B88" s="22">
        <v>46115</v>
      </c>
      <c r="C88" s="22">
        <v>46117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6">
        <v>0.75</v>
      </c>
      <c r="O88" s="6">
        <f t="shared" si="2"/>
        <v>62475</v>
      </c>
      <c r="P88" s="5" t="s">
        <v>16</v>
      </c>
    </row>
    <row r="89" spans="1:16" x14ac:dyDescent="0.3">
      <c r="A89" s="16" t="s">
        <v>9457</v>
      </c>
      <c r="B89" s="22">
        <v>46115</v>
      </c>
      <c r="C89" s="22">
        <v>46117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6">
        <v>0.75</v>
      </c>
      <c r="O89" s="6">
        <f t="shared" si="2"/>
        <v>62475</v>
      </c>
      <c r="P89" s="5" t="s">
        <v>16</v>
      </c>
    </row>
    <row r="90" spans="1:16" x14ac:dyDescent="0.3">
      <c r="A90" s="16" t="s">
        <v>9457</v>
      </c>
      <c r="B90" s="22">
        <v>46115</v>
      </c>
      <c r="C90" s="22">
        <v>46117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6">
        <v>0.75</v>
      </c>
      <c r="O90" s="6">
        <f t="shared" si="2"/>
        <v>62475</v>
      </c>
      <c r="P90" s="5" t="s">
        <v>16</v>
      </c>
    </row>
    <row r="91" spans="1:16" x14ac:dyDescent="0.3">
      <c r="A91" s="16" t="s">
        <v>9457</v>
      </c>
      <c r="B91" s="22">
        <v>46115</v>
      </c>
      <c r="C91" s="22">
        <v>46117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6">
        <v>0.75</v>
      </c>
      <c r="O91" s="6">
        <f t="shared" si="2"/>
        <v>62475</v>
      </c>
      <c r="P91" s="5" t="s">
        <v>16</v>
      </c>
    </row>
    <row r="92" spans="1:16" x14ac:dyDescent="0.3">
      <c r="A92" s="16" t="s">
        <v>9457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6">
        <v>0.75</v>
      </c>
      <c r="O92" s="6">
        <f t="shared" si="2"/>
        <v>44975</v>
      </c>
      <c r="P92" s="5" t="s">
        <v>16</v>
      </c>
    </row>
    <row r="93" spans="1:16" x14ac:dyDescent="0.3">
      <c r="A93" s="16" t="s">
        <v>9457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6">
        <v>0.75</v>
      </c>
      <c r="O93" s="6">
        <f t="shared" si="2"/>
        <v>44975</v>
      </c>
      <c r="P93" s="5" t="s">
        <v>16</v>
      </c>
    </row>
    <row r="94" spans="1:16" x14ac:dyDescent="0.3">
      <c r="A94" s="16" t="s">
        <v>9457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6">
        <v>0.75</v>
      </c>
      <c r="O94" s="6">
        <f t="shared" si="2"/>
        <v>44975</v>
      </c>
      <c r="P94" s="5" t="s">
        <v>16</v>
      </c>
    </row>
    <row r="95" spans="1:16" x14ac:dyDescent="0.3">
      <c r="A95" s="16" t="s">
        <v>9457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6">
        <v>0.75</v>
      </c>
      <c r="O95" s="6">
        <f t="shared" si="2"/>
        <v>44975</v>
      </c>
      <c r="P95" s="5" t="s">
        <v>16</v>
      </c>
    </row>
    <row r="96" spans="1:16" x14ac:dyDescent="0.3">
      <c r="A96" s="16" t="s">
        <v>9457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6">
        <v>0.75</v>
      </c>
      <c r="O96" s="6">
        <f t="shared" si="2"/>
        <v>44975</v>
      </c>
      <c r="P96" s="5" t="s">
        <v>16</v>
      </c>
    </row>
    <row r="97" spans="1:16" x14ac:dyDescent="0.3">
      <c r="A97" s="16" t="s">
        <v>9457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6">
        <v>0.75</v>
      </c>
      <c r="O97" s="6">
        <f t="shared" si="2"/>
        <v>44975</v>
      </c>
      <c r="P97" s="5" t="s">
        <v>16</v>
      </c>
    </row>
    <row r="98" spans="1:16" x14ac:dyDescent="0.3">
      <c r="A98" s="16" t="s">
        <v>9457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6">
        <v>0.75</v>
      </c>
      <c r="O98" s="6">
        <f t="shared" si="2"/>
        <v>44975</v>
      </c>
      <c r="P98" s="5" t="s">
        <v>16</v>
      </c>
    </row>
    <row r="99" spans="1:16" x14ac:dyDescent="0.3">
      <c r="A99" s="16" t="s">
        <v>9457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6">
        <v>0.75</v>
      </c>
      <c r="O99" s="6">
        <f t="shared" si="2"/>
        <v>44975</v>
      </c>
      <c r="P99" s="5" t="s">
        <v>16</v>
      </c>
    </row>
    <row r="100" spans="1:16" x14ac:dyDescent="0.3">
      <c r="A100" s="16" t="s">
        <v>9457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6">
        <v>0.75</v>
      </c>
      <c r="O100" s="6">
        <f t="shared" si="2"/>
        <v>44975</v>
      </c>
      <c r="P100" s="5" t="s">
        <v>16</v>
      </c>
    </row>
    <row r="101" spans="1:16" x14ac:dyDescent="0.3">
      <c r="A101" s="16" t="s">
        <v>9457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6">
        <v>0.75</v>
      </c>
      <c r="O101" s="6">
        <f t="shared" si="2"/>
        <v>44975</v>
      </c>
      <c r="P101" s="5" t="s">
        <v>16</v>
      </c>
    </row>
    <row r="102" spans="1:16" x14ac:dyDescent="0.3">
      <c r="A102" s="16" t="s">
        <v>9457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6">
        <v>0.75</v>
      </c>
      <c r="O102" s="6">
        <f t="shared" si="2"/>
        <v>39975</v>
      </c>
      <c r="P102" s="5" t="s">
        <v>16</v>
      </c>
    </row>
    <row r="103" spans="1:16" x14ac:dyDescent="0.3">
      <c r="A103" s="16" t="s">
        <v>9457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6">
        <v>0.75</v>
      </c>
      <c r="O103" s="6">
        <f t="shared" si="2"/>
        <v>39975</v>
      </c>
      <c r="P103" s="5" t="s">
        <v>16</v>
      </c>
    </row>
    <row r="104" spans="1:16" x14ac:dyDescent="0.3">
      <c r="A104" s="16" t="s">
        <v>9457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6">
        <v>0.75</v>
      </c>
      <c r="O104" s="6">
        <f t="shared" si="2"/>
        <v>39975</v>
      </c>
      <c r="P104" s="5" t="s">
        <v>16</v>
      </c>
    </row>
    <row r="105" spans="1:16" x14ac:dyDescent="0.3">
      <c r="A105" s="16" t="s">
        <v>9457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6">
        <v>0.75</v>
      </c>
      <c r="O105" s="6">
        <f t="shared" si="2"/>
        <v>39975</v>
      </c>
      <c r="P105" s="5" t="s">
        <v>16</v>
      </c>
    </row>
    <row r="106" spans="1:16" x14ac:dyDescent="0.3">
      <c r="A106" s="16" t="s">
        <v>9457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6">
        <v>0.75</v>
      </c>
      <c r="O106" s="6">
        <f t="shared" si="2"/>
        <v>39975</v>
      </c>
      <c r="P106" s="5" t="s">
        <v>16</v>
      </c>
    </row>
    <row r="107" spans="1:16" x14ac:dyDescent="0.3">
      <c r="A107" s="16" t="s">
        <v>9457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6">
        <v>0.75</v>
      </c>
      <c r="O107" s="6">
        <f t="shared" si="2"/>
        <v>39975</v>
      </c>
      <c r="P107" s="5" t="s">
        <v>16</v>
      </c>
    </row>
    <row r="108" spans="1:16" x14ac:dyDescent="0.3">
      <c r="A108" s="16" t="s">
        <v>9457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6">
        <v>0.75</v>
      </c>
      <c r="O108" s="6">
        <f t="shared" si="2"/>
        <v>39975</v>
      </c>
      <c r="P108" s="5" t="s">
        <v>16</v>
      </c>
    </row>
    <row r="109" spans="1:16" x14ac:dyDescent="0.3">
      <c r="A109" s="16" t="s">
        <v>9457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6">
        <v>0.75</v>
      </c>
      <c r="O109" s="6">
        <f t="shared" si="2"/>
        <v>39975</v>
      </c>
      <c r="P109" s="5" t="s">
        <v>16</v>
      </c>
    </row>
    <row r="110" spans="1:16" x14ac:dyDescent="0.3">
      <c r="A110" s="16" t="s">
        <v>9457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6">
        <v>0.75</v>
      </c>
      <c r="O110" s="6">
        <f t="shared" si="2"/>
        <v>39975</v>
      </c>
      <c r="P110" s="5" t="s">
        <v>16</v>
      </c>
    </row>
    <row r="111" spans="1:16" x14ac:dyDescent="0.3">
      <c r="A111" s="16" t="s">
        <v>9457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6">
        <v>0.75</v>
      </c>
      <c r="O111" s="6">
        <f t="shared" si="2"/>
        <v>39975</v>
      </c>
      <c r="P111" s="5" t="s">
        <v>16</v>
      </c>
    </row>
    <row r="112" spans="1:16" x14ac:dyDescent="0.3">
      <c r="A112" s="16" t="s">
        <v>9457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6">
        <v>0.75</v>
      </c>
      <c r="O112" s="6">
        <f t="shared" si="2"/>
        <v>39975</v>
      </c>
      <c r="P112" s="5" t="s">
        <v>16</v>
      </c>
    </row>
    <row r="113" spans="1:16" x14ac:dyDescent="0.3">
      <c r="A113" s="16" t="s">
        <v>9457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6">
        <v>0.75</v>
      </c>
      <c r="O113" s="6">
        <f t="shared" si="2"/>
        <v>39975</v>
      </c>
      <c r="P113" s="5" t="s">
        <v>16</v>
      </c>
    </row>
    <row r="114" spans="1:16" x14ac:dyDescent="0.3">
      <c r="A114" s="16" t="s">
        <v>9457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6">
        <v>0.75</v>
      </c>
      <c r="O114" s="6">
        <f t="shared" si="2"/>
        <v>39975</v>
      </c>
      <c r="P114" s="5" t="s">
        <v>16</v>
      </c>
    </row>
    <row r="115" spans="1:16" x14ac:dyDescent="0.3">
      <c r="A115" s="16" t="s">
        <v>9457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6">
        <v>0.75</v>
      </c>
      <c r="O115" s="6">
        <f t="shared" si="2"/>
        <v>39975</v>
      </c>
      <c r="P115" s="5" t="s">
        <v>16</v>
      </c>
    </row>
    <row r="116" spans="1:16" x14ac:dyDescent="0.3">
      <c r="A116" s="16" t="s">
        <v>9457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6">
        <v>0.75</v>
      </c>
      <c r="O116" s="6">
        <f t="shared" si="2"/>
        <v>39975</v>
      </c>
      <c r="P116" s="5" t="s">
        <v>16</v>
      </c>
    </row>
    <row r="117" spans="1:16" x14ac:dyDescent="0.3">
      <c r="A117" s="16" t="s">
        <v>9457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6">
        <v>0.75</v>
      </c>
      <c r="O117" s="6">
        <f t="shared" si="2"/>
        <v>39975</v>
      </c>
      <c r="P117" s="5" t="s">
        <v>16</v>
      </c>
    </row>
    <row r="118" spans="1:16" x14ac:dyDescent="0.3">
      <c r="A118" s="16" t="s">
        <v>9457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6">
        <v>0.75</v>
      </c>
      <c r="O118" s="6">
        <f t="shared" si="2"/>
        <v>39975</v>
      </c>
      <c r="P118" s="5" t="s">
        <v>16</v>
      </c>
    </row>
    <row r="119" spans="1:16" x14ac:dyDescent="0.3">
      <c r="A119" s="16" t="s">
        <v>9457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6">
        <v>0.75</v>
      </c>
      <c r="O119" s="6">
        <f t="shared" si="2"/>
        <v>39975</v>
      </c>
      <c r="P119" s="5" t="s">
        <v>16</v>
      </c>
    </row>
    <row r="120" spans="1:16" x14ac:dyDescent="0.3">
      <c r="A120" s="16" t="s">
        <v>9457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6">
        <v>0.75</v>
      </c>
      <c r="O120" s="6">
        <f t="shared" si="2"/>
        <v>39975</v>
      </c>
      <c r="P120" s="5" t="s">
        <v>16</v>
      </c>
    </row>
    <row r="121" spans="1:16" x14ac:dyDescent="0.3">
      <c r="A121" s="16" t="s">
        <v>9457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6">
        <v>0.75</v>
      </c>
      <c r="O121" s="6">
        <f t="shared" si="2"/>
        <v>39975</v>
      </c>
      <c r="P121" s="5" t="s">
        <v>16</v>
      </c>
    </row>
    <row r="122" spans="1:16" x14ac:dyDescent="0.3">
      <c r="A122" s="16" t="s">
        <v>9457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6">
        <v>0.75</v>
      </c>
      <c r="O122" s="6">
        <f t="shared" si="2"/>
        <v>39975</v>
      </c>
      <c r="P122" s="5" t="s">
        <v>16</v>
      </c>
    </row>
    <row r="123" spans="1:16" x14ac:dyDescent="0.3">
      <c r="A123" s="16" t="s">
        <v>9457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6">
        <v>0.75</v>
      </c>
      <c r="O123" s="6">
        <f t="shared" si="2"/>
        <v>39975</v>
      </c>
      <c r="P123" s="5" t="s">
        <v>16</v>
      </c>
    </row>
    <row r="124" spans="1:16" x14ac:dyDescent="0.3">
      <c r="A124" s="16" t="s">
        <v>9457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6">
        <v>0.75</v>
      </c>
      <c r="O124" s="6">
        <f t="shared" si="2"/>
        <v>39975</v>
      </c>
      <c r="P124" s="5" t="s">
        <v>16</v>
      </c>
    </row>
    <row r="125" spans="1:16" x14ac:dyDescent="0.3">
      <c r="A125" s="16" t="s">
        <v>9457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6">
        <v>0.75</v>
      </c>
      <c r="O125" s="6">
        <f t="shared" si="2"/>
        <v>39975</v>
      </c>
      <c r="P125" s="5" t="s">
        <v>16</v>
      </c>
    </row>
    <row r="126" spans="1:16" x14ac:dyDescent="0.3">
      <c r="A126" s="16" t="s">
        <v>9457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6">
        <v>0.75</v>
      </c>
      <c r="O126" s="6">
        <f t="shared" si="2"/>
        <v>39975</v>
      </c>
      <c r="P126" s="5" t="s">
        <v>16</v>
      </c>
    </row>
    <row r="127" spans="1:16" x14ac:dyDescent="0.3">
      <c r="A127" s="16" t="s">
        <v>9457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6">
        <v>0.75</v>
      </c>
      <c r="O127" s="6">
        <f t="shared" si="2"/>
        <v>39975</v>
      </c>
      <c r="P127" s="5" t="s">
        <v>16</v>
      </c>
    </row>
    <row r="128" spans="1:16" x14ac:dyDescent="0.3">
      <c r="A128" s="16" t="s">
        <v>9457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6">
        <v>0.75</v>
      </c>
      <c r="O128" s="6">
        <f t="shared" si="2"/>
        <v>39975</v>
      </c>
      <c r="P128" s="5" t="s">
        <v>16</v>
      </c>
    </row>
    <row r="129" spans="1:16" x14ac:dyDescent="0.3">
      <c r="A129" s="16" t="s">
        <v>9457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6">
        <v>0.75</v>
      </c>
      <c r="O129" s="6">
        <f t="shared" si="2"/>
        <v>39975</v>
      </c>
      <c r="P129" s="5" t="s">
        <v>16</v>
      </c>
    </row>
    <row r="130" spans="1:16" x14ac:dyDescent="0.3">
      <c r="A130" s="16" t="s">
        <v>9457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6">
        <v>0.75</v>
      </c>
      <c r="O130" s="6">
        <f t="shared" si="2"/>
        <v>39975</v>
      </c>
      <c r="P130" s="5" t="s">
        <v>16</v>
      </c>
    </row>
    <row r="131" spans="1:16" x14ac:dyDescent="0.3">
      <c r="A131" s="16" t="s">
        <v>9457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6">
        <v>0.75</v>
      </c>
      <c r="O131" s="6">
        <f t="shared" ref="O131:O194" si="3">M131-(N131*M131)</f>
        <v>39975</v>
      </c>
      <c r="P131" s="5" t="s">
        <v>16</v>
      </c>
    </row>
    <row r="132" spans="1:16" x14ac:dyDescent="0.3">
      <c r="A132" s="16" t="s">
        <v>9457</v>
      </c>
      <c r="B132" s="22">
        <v>46115</v>
      </c>
      <c r="C132" s="22">
        <v>46117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29">
        <v>429900</v>
      </c>
      <c r="N132" s="26">
        <v>0.75</v>
      </c>
      <c r="O132" s="6">
        <f t="shared" si="3"/>
        <v>107475</v>
      </c>
      <c r="P132" s="5" t="s">
        <v>16</v>
      </c>
    </row>
    <row r="133" spans="1:16" x14ac:dyDescent="0.3">
      <c r="A133" s="16" t="s">
        <v>9457</v>
      </c>
      <c r="B133" s="22">
        <v>46115</v>
      </c>
      <c r="C133" s="22">
        <v>46117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29">
        <v>429900</v>
      </c>
      <c r="N133" s="26">
        <v>0.75</v>
      </c>
      <c r="O133" s="6">
        <f t="shared" si="3"/>
        <v>107475</v>
      </c>
      <c r="P133" s="5" t="s">
        <v>16</v>
      </c>
    </row>
    <row r="134" spans="1:16" x14ac:dyDescent="0.3">
      <c r="A134" s="16" t="s">
        <v>9457</v>
      </c>
      <c r="B134" s="22">
        <v>46115</v>
      </c>
      <c r="C134" s="22">
        <v>46117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29">
        <v>429900</v>
      </c>
      <c r="N134" s="26">
        <v>0.75</v>
      </c>
      <c r="O134" s="6">
        <f t="shared" si="3"/>
        <v>107475</v>
      </c>
      <c r="P134" s="5" t="s">
        <v>16</v>
      </c>
    </row>
    <row r="135" spans="1:16" x14ac:dyDescent="0.3">
      <c r="A135" s="16" t="s">
        <v>9457</v>
      </c>
      <c r="B135" s="22">
        <v>46115</v>
      </c>
      <c r="C135" s="22">
        <v>46117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29">
        <v>429900</v>
      </c>
      <c r="N135" s="26">
        <v>0.75</v>
      </c>
      <c r="O135" s="6">
        <f t="shared" si="3"/>
        <v>107475</v>
      </c>
      <c r="P135" s="5" t="s">
        <v>16</v>
      </c>
    </row>
    <row r="136" spans="1:16" x14ac:dyDescent="0.3">
      <c r="A136" s="16" t="s">
        <v>9457</v>
      </c>
      <c r="B136" s="22">
        <v>46115</v>
      </c>
      <c r="C136" s="22">
        <v>46117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29">
        <v>429900</v>
      </c>
      <c r="N136" s="26">
        <v>0.75</v>
      </c>
      <c r="O136" s="6">
        <f t="shared" si="3"/>
        <v>107475</v>
      </c>
      <c r="P136" s="5" t="s">
        <v>16</v>
      </c>
    </row>
    <row r="137" spans="1:16" x14ac:dyDescent="0.3">
      <c r="A137" s="16" t="s">
        <v>9457</v>
      </c>
      <c r="B137" s="22">
        <v>46115</v>
      </c>
      <c r="C137" s="22">
        <v>46117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29">
        <v>399900</v>
      </c>
      <c r="N137" s="26">
        <v>0.75</v>
      </c>
      <c r="O137" s="6">
        <f t="shared" si="3"/>
        <v>99975</v>
      </c>
      <c r="P137" s="5" t="s">
        <v>16</v>
      </c>
    </row>
    <row r="138" spans="1:16" x14ac:dyDescent="0.3">
      <c r="A138" s="16" t="s">
        <v>9457</v>
      </c>
      <c r="B138" s="22">
        <v>46115</v>
      </c>
      <c r="C138" s="22">
        <v>46117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29">
        <v>399900</v>
      </c>
      <c r="N138" s="26">
        <v>0.75</v>
      </c>
      <c r="O138" s="6">
        <f t="shared" si="3"/>
        <v>99975</v>
      </c>
      <c r="P138" s="5" t="s">
        <v>16</v>
      </c>
    </row>
    <row r="139" spans="1:16" x14ac:dyDescent="0.3">
      <c r="A139" s="16" t="s">
        <v>9457</v>
      </c>
      <c r="B139" s="22">
        <v>46115</v>
      </c>
      <c r="C139" s="22">
        <v>46117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29">
        <v>399900</v>
      </c>
      <c r="N139" s="26">
        <v>0.75</v>
      </c>
      <c r="O139" s="6">
        <f t="shared" si="3"/>
        <v>99975</v>
      </c>
      <c r="P139" s="5" t="s">
        <v>16</v>
      </c>
    </row>
    <row r="140" spans="1:16" x14ac:dyDescent="0.3">
      <c r="A140" s="16" t="s">
        <v>9457</v>
      </c>
      <c r="B140" s="22">
        <v>46115</v>
      </c>
      <c r="C140" s="22">
        <v>46117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29">
        <v>399900</v>
      </c>
      <c r="N140" s="26">
        <v>0.75</v>
      </c>
      <c r="O140" s="6">
        <f t="shared" si="3"/>
        <v>99975</v>
      </c>
      <c r="P140" s="5" t="s">
        <v>16</v>
      </c>
    </row>
    <row r="141" spans="1:16" x14ac:dyDescent="0.3">
      <c r="A141" s="16" t="s">
        <v>9457</v>
      </c>
      <c r="B141" s="22">
        <v>46115</v>
      </c>
      <c r="C141" s="22">
        <v>46117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29">
        <v>399900</v>
      </c>
      <c r="N141" s="26">
        <v>0.75</v>
      </c>
      <c r="O141" s="6">
        <f t="shared" si="3"/>
        <v>99975</v>
      </c>
      <c r="P141" s="5" t="s">
        <v>16</v>
      </c>
    </row>
    <row r="142" spans="1:16" x14ac:dyDescent="0.3">
      <c r="A142" s="16" t="s">
        <v>9457</v>
      </c>
      <c r="B142" s="22">
        <v>46115</v>
      </c>
      <c r="C142" s="22">
        <v>46117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6">
        <v>0.75</v>
      </c>
      <c r="O142" s="6">
        <f t="shared" si="3"/>
        <v>49975</v>
      </c>
      <c r="P142" s="5" t="s">
        <v>16</v>
      </c>
    </row>
    <row r="143" spans="1:16" x14ac:dyDescent="0.3">
      <c r="A143" s="16" t="s">
        <v>9457</v>
      </c>
      <c r="B143" s="22">
        <v>46115</v>
      </c>
      <c r="C143" s="22">
        <v>46117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6">
        <v>0.75</v>
      </c>
      <c r="O143" s="6">
        <f t="shared" si="3"/>
        <v>49975</v>
      </c>
      <c r="P143" s="5" t="s">
        <v>16</v>
      </c>
    </row>
    <row r="144" spans="1:16" x14ac:dyDescent="0.3">
      <c r="A144" s="16" t="s">
        <v>9457</v>
      </c>
      <c r="B144" s="22">
        <v>46115</v>
      </c>
      <c r="C144" s="22">
        <v>46117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6">
        <v>0.75</v>
      </c>
      <c r="O144" s="6">
        <f t="shared" si="3"/>
        <v>49975</v>
      </c>
      <c r="P144" s="5" t="s">
        <v>16</v>
      </c>
    </row>
    <row r="145" spans="1:16" x14ac:dyDescent="0.3">
      <c r="A145" s="16" t="s">
        <v>9457</v>
      </c>
      <c r="B145" s="22">
        <v>46115</v>
      </c>
      <c r="C145" s="22">
        <v>46117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6">
        <v>0.75</v>
      </c>
      <c r="O145" s="6">
        <f t="shared" si="3"/>
        <v>49975</v>
      </c>
      <c r="P145" s="5" t="s">
        <v>16</v>
      </c>
    </row>
    <row r="146" spans="1:16" x14ac:dyDescent="0.3">
      <c r="A146" s="16" t="s">
        <v>9457</v>
      </c>
      <c r="B146" s="22">
        <v>46115</v>
      </c>
      <c r="C146" s="22">
        <v>46117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6">
        <v>0.75</v>
      </c>
      <c r="O146" s="6">
        <f t="shared" si="3"/>
        <v>49975</v>
      </c>
      <c r="P146" s="5" t="s">
        <v>16</v>
      </c>
    </row>
    <row r="147" spans="1:16" x14ac:dyDescent="0.3">
      <c r="A147" s="16" t="s">
        <v>9457</v>
      </c>
      <c r="B147" s="22">
        <v>46115</v>
      </c>
      <c r="C147" s="22">
        <v>46117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6">
        <v>0.75</v>
      </c>
      <c r="O147" s="6">
        <f t="shared" si="3"/>
        <v>57475</v>
      </c>
      <c r="P147" s="5" t="s">
        <v>16</v>
      </c>
    </row>
    <row r="148" spans="1:16" x14ac:dyDescent="0.3">
      <c r="A148" s="16" t="s">
        <v>9457</v>
      </c>
      <c r="B148" s="22">
        <v>46115</v>
      </c>
      <c r="C148" s="22">
        <v>46117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6">
        <v>0.75</v>
      </c>
      <c r="O148" s="6">
        <f t="shared" si="3"/>
        <v>57475</v>
      </c>
      <c r="P148" s="5" t="s">
        <v>16</v>
      </c>
    </row>
    <row r="149" spans="1:16" x14ac:dyDescent="0.3">
      <c r="A149" s="16" t="s">
        <v>9457</v>
      </c>
      <c r="B149" s="22">
        <v>46115</v>
      </c>
      <c r="C149" s="22">
        <v>46117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6">
        <v>0.75</v>
      </c>
      <c r="O149" s="6">
        <f t="shared" si="3"/>
        <v>57475</v>
      </c>
      <c r="P149" s="5" t="s">
        <v>16</v>
      </c>
    </row>
    <row r="150" spans="1:16" x14ac:dyDescent="0.3">
      <c r="A150" s="16" t="s">
        <v>9457</v>
      </c>
      <c r="B150" s="22">
        <v>46115</v>
      </c>
      <c r="C150" s="22">
        <v>46117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6">
        <v>0.75</v>
      </c>
      <c r="O150" s="6">
        <f t="shared" si="3"/>
        <v>57475</v>
      </c>
      <c r="P150" s="5" t="s">
        <v>16</v>
      </c>
    </row>
    <row r="151" spans="1:16" x14ac:dyDescent="0.3">
      <c r="A151" s="16" t="s">
        <v>9457</v>
      </c>
      <c r="B151" s="22">
        <v>46115</v>
      </c>
      <c r="C151" s="22">
        <v>46117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6">
        <v>0.75</v>
      </c>
      <c r="O151" s="6">
        <f t="shared" si="3"/>
        <v>57475</v>
      </c>
      <c r="P151" s="5" t="s">
        <v>16</v>
      </c>
    </row>
    <row r="152" spans="1:16" x14ac:dyDescent="0.3">
      <c r="A152" s="16" t="s">
        <v>9457</v>
      </c>
      <c r="B152" s="22">
        <v>46115</v>
      </c>
      <c r="C152" s="22">
        <v>46117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6">
        <v>0.75</v>
      </c>
      <c r="O152" s="6">
        <f t="shared" si="3"/>
        <v>49975</v>
      </c>
      <c r="P152" s="5" t="s">
        <v>16</v>
      </c>
    </row>
    <row r="153" spans="1:16" x14ac:dyDescent="0.3">
      <c r="A153" s="16" t="s">
        <v>9457</v>
      </c>
      <c r="B153" s="22">
        <v>46115</v>
      </c>
      <c r="C153" s="22">
        <v>46117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6">
        <v>0.75</v>
      </c>
      <c r="O153" s="6">
        <f t="shared" si="3"/>
        <v>49975</v>
      </c>
      <c r="P153" s="5" t="s">
        <v>16</v>
      </c>
    </row>
    <row r="154" spans="1:16" x14ac:dyDescent="0.3">
      <c r="A154" s="16" t="s">
        <v>9457</v>
      </c>
      <c r="B154" s="22">
        <v>46115</v>
      </c>
      <c r="C154" s="22">
        <v>46117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6">
        <v>0.75</v>
      </c>
      <c r="O154" s="6">
        <f t="shared" si="3"/>
        <v>49975</v>
      </c>
      <c r="P154" s="5" t="s">
        <v>16</v>
      </c>
    </row>
    <row r="155" spans="1:16" x14ac:dyDescent="0.3">
      <c r="A155" s="16" t="s">
        <v>9457</v>
      </c>
      <c r="B155" s="22">
        <v>46115</v>
      </c>
      <c r="C155" s="22">
        <v>46117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6">
        <v>0.75</v>
      </c>
      <c r="O155" s="6">
        <f t="shared" si="3"/>
        <v>49975</v>
      </c>
      <c r="P155" s="5" t="s">
        <v>16</v>
      </c>
    </row>
    <row r="156" spans="1:16" x14ac:dyDescent="0.3">
      <c r="A156" s="16" t="s">
        <v>9457</v>
      </c>
      <c r="B156" s="22">
        <v>46115</v>
      </c>
      <c r="C156" s="22">
        <v>46117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6">
        <v>0.75</v>
      </c>
      <c r="O156" s="6">
        <f t="shared" si="3"/>
        <v>49975</v>
      </c>
      <c r="P156" s="5" t="s">
        <v>16</v>
      </c>
    </row>
    <row r="157" spans="1:16" x14ac:dyDescent="0.3">
      <c r="A157" s="16" t="s">
        <v>9457</v>
      </c>
      <c r="B157" s="22">
        <v>46115</v>
      </c>
      <c r="C157" s="22">
        <v>46117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6">
        <v>0.75</v>
      </c>
      <c r="O157" s="6">
        <f t="shared" si="3"/>
        <v>49975</v>
      </c>
      <c r="P157" s="5" t="s">
        <v>16</v>
      </c>
    </row>
    <row r="158" spans="1:16" x14ac:dyDescent="0.3">
      <c r="A158" s="16" t="s">
        <v>9457</v>
      </c>
      <c r="B158" s="22">
        <v>46115</v>
      </c>
      <c r="C158" s="22">
        <v>46117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6">
        <v>0.75</v>
      </c>
      <c r="O158" s="6">
        <f t="shared" si="3"/>
        <v>49975</v>
      </c>
      <c r="P158" s="5" t="s">
        <v>16</v>
      </c>
    </row>
    <row r="159" spans="1:16" x14ac:dyDescent="0.3">
      <c r="A159" s="16" t="s">
        <v>9457</v>
      </c>
      <c r="B159" s="22">
        <v>46115</v>
      </c>
      <c r="C159" s="22">
        <v>46117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6">
        <v>0.75</v>
      </c>
      <c r="O159" s="6">
        <f t="shared" si="3"/>
        <v>49975</v>
      </c>
      <c r="P159" s="5" t="s">
        <v>16</v>
      </c>
    </row>
    <row r="160" spans="1:16" x14ac:dyDescent="0.3">
      <c r="A160" s="16" t="s">
        <v>9457</v>
      </c>
      <c r="B160" s="22">
        <v>46115</v>
      </c>
      <c r="C160" s="22">
        <v>46117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6">
        <v>0.75</v>
      </c>
      <c r="O160" s="6">
        <f t="shared" si="3"/>
        <v>49975</v>
      </c>
      <c r="P160" s="5" t="s">
        <v>16</v>
      </c>
    </row>
    <row r="161" spans="1:16" x14ac:dyDescent="0.3">
      <c r="A161" s="16" t="s">
        <v>9457</v>
      </c>
      <c r="B161" s="22">
        <v>46115</v>
      </c>
      <c r="C161" s="22">
        <v>46117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6">
        <v>0.75</v>
      </c>
      <c r="O161" s="6">
        <f t="shared" si="3"/>
        <v>49975</v>
      </c>
      <c r="P161" s="5" t="s">
        <v>16</v>
      </c>
    </row>
    <row r="162" spans="1:16" x14ac:dyDescent="0.3">
      <c r="A162" s="16" t="s">
        <v>9457</v>
      </c>
      <c r="B162" s="22">
        <v>46115</v>
      </c>
      <c r="C162" s="22">
        <v>46117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6">
        <v>0.75</v>
      </c>
      <c r="O162" s="6">
        <f t="shared" si="3"/>
        <v>62475</v>
      </c>
      <c r="P162" s="5" t="s">
        <v>16</v>
      </c>
    </row>
    <row r="163" spans="1:16" x14ac:dyDescent="0.3">
      <c r="A163" s="16" t="s">
        <v>9457</v>
      </c>
      <c r="B163" s="22">
        <v>46115</v>
      </c>
      <c r="C163" s="22">
        <v>46117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6">
        <v>0.75</v>
      </c>
      <c r="O163" s="6">
        <f t="shared" si="3"/>
        <v>62475</v>
      </c>
      <c r="P163" s="5" t="s">
        <v>16</v>
      </c>
    </row>
    <row r="164" spans="1:16" x14ac:dyDescent="0.3">
      <c r="A164" s="16" t="s">
        <v>9457</v>
      </c>
      <c r="B164" s="22">
        <v>46115</v>
      </c>
      <c r="C164" s="22">
        <v>46117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6">
        <v>0.75</v>
      </c>
      <c r="O164" s="6">
        <f t="shared" si="3"/>
        <v>62475</v>
      </c>
      <c r="P164" s="5" t="s">
        <v>16</v>
      </c>
    </row>
    <row r="165" spans="1:16" x14ac:dyDescent="0.3">
      <c r="A165" s="16" t="s">
        <v>9457</v>
      </c>
      <c r="B165" s="22">
        <v>46115</v>
      </c>
      <c r="C165" s="22">
        <v>46117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6">
        <v>0.75</v>
      </c>
      <c r="O165" s="6">
        <f t="shared" si="3"/>
        <v>62475</v>
      </c>
      <c r="P165" s="5" t="s">
        <v>16</v>
      </c>
    </row>
    <row r="166" spans="1:16" x14ac:dyDescent="0.3">
      <c r="A166" s="16" t="s">
        <v>9457</v>
      </c>
      <c r="B166" s="22">
        <v>46115</v>
      </c>
      <c r="C166" s="22">
        <v>46117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6">
        <v>0.75</v>
      </c>
      <c r="O166" s="6">
        <f t="shared" si="3"/>
        <v>62475</v>
      </c>
      <c r="P166" s="5" t="s">
        <v>16</v>
      </c>
    </row>
    <row r="167" spans="1:16" x14ac:dyDescent="0.3">
      <c r="A167" s="16" t="s">
        <v>9457</v>
      </c>
      <c r="B167" s="22">
        <v>46115</v>
      </c>
      <c r="C167" s="22">
        <v>46117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6">
        <v>0.75</v>
      </c>
      <c r="O167" s="6">
        <f t="shared" si="3"/>
        <v>69975</v>
      </c>
      <c r="P167" s="5" t="s">
        <v>16</v>
      </c>
    </row>
    <row r="168" spans="1:16" x14ac:dyDescent="0.3">
      <c r="A168" s="16" t="s">
        <v>9457</v>
      </c>
      <c r="B168" s="22">
        <v>46115</v>
      </c>
      <c r="C168" s="22">
        <v>46117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6">
        <v>0.75</v>
      </c>
      <c r="O168" s="6">
        <f t="shared" si="3"/>
        <v>69975</v>
      </c>
      <c r="P168" s="5" t="s">
        <v>16</v>
      </c>
    </row>
    <row r="169" spans="1:16" x14ac:dyDescent="0.3">
      <c r="A169" s="16" t="s">
        <v>9457</v>
      </c>
      <c r="B169" s="22">
        <v>46115</v>
      </c>
      <c r="C169" s="22">
        <v>46117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6">
        <v>0.75</v>
      </c>
      <c r="O169" s="6">
        <f t="shared" si="3"/>
        <v>69975</v>
      </c>
      <c r="P169" s="5" t="s">
        <v>16</v>
      </c>
    </row>
    <row r="170" spans="1:16" x14ac:dyDescent="0.3">
      <c r="A170" s="16" t="s">
        <v>9457</v>
      </c>
      <c r="B170" s="22">
        <v>46115</v>
      </c>
      <c r="C170" s="22">
        <v>46117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6">
        <v>0.75</v>
      </c>
      <c r="O170" s="6">
        <f t="shared" si="3"/>
        <v>69975</v>
      </c>
      <c r="P170" s="5" t="s">
        <v>16</v>
      </c>
    </row>
    <row r="171" spans="1:16" x14ac:dyDescent="0.3">
      <c r="A171" s="16" t="s">
        <v>9457</v>
      </c>
      <c r="B171" s="22">
        <v>46115</v>
      </c>
      <c r="C171" s="22">
        <v>46117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6">
        <v>0.75</v>
      </c>
      <c r="O171" s="6">
        <f t="shared" si="3"/>
        <v>69975</v>
      </c>
      <c r="P171" s="5" t="s">
        <v>16</v>
      </c>
    </row>
    <row r="172" spans="1:16" x14ac:dyDescent="0.3">
      <c r="A172" s="16" t="s">
        <v>9457</v>
      </c>
      <c r="B172" s="22">
        <v>46115</v>
      </c>
      <c r="C172" s="22">
        <v>46117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6">
        <v>0.75</v>
      </c>
      <c r="O172" s="6">
        <f t="shared" si="3"/>
        <v>62475</v>
      </c>
      <c r="P172" s="5" t="s">
        <v>16</v>
      </c>
    </row>
    <row r="173" spans="1:16" x14ac:dyDescent="0.3">
      <c r="A173" s="16" t="s">
        <v>9457</v>
      </c>
      <c r="B173" s="22">
        <v>46115</v>
      </c>
      <c r="C173" s="22">
        <v>46117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6">
        <v>0.75</v>
      </c>
      <c r="O173" s="6">
        <f t="shared" si="3"/>
        <v>62475</v>
      </c>
      <c r="P173" s="5" t="s">
        <v>16</v>
      </c>
    </row>
    <row r="174" spans="1:16" x14ac:dyDescent="0.3">
      <c r="A174" s="16" t="s">
        <v>9457</v>
      </c>
      <c r="B174" s="22">
        <v>46115</v>
      </c>
      <c r="C174" s="22">
        <v>46117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6">
        <v>0.75</v>
      </c>
      <c r="O174" s="6">
        <f t="shared" si="3"/>
        <v>62475</v>
      </c>
      <c r="P174" s="5" t="s">
        <v>16</v>
      </c>
    </row>
    <row r="175" spans="1:16" x14ac:dyDescent="0.3">
      <c r="A175" s="16" t="s">
        <v>9457</v>
      </c>
      <c r="B175" s="22">
        <v>46115</v>
      </c>
      <c r="C175" s="22">
        <v>46117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6">
        <v>0.75</v>
      </c>
      <c r="O175" s="6">
        <f t="shared" si="3"/>
        <v>62475</v>
      </c>
      <c r="P175" s="5" t="s">
        <v>16</v>
      </c>
    </row>
    <row r="176" spans="1:16" x14ac:dyDescent="0.3">
      <c r="A176" s="16" t="s">
        <v>9457</v>
      </c>
      <c r="B176" s="22">
        <v>46115</v>
      </c>
      <c r="C176" s="22">
        <v>46117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6">
        <v>0.75</v>
      </c>
      <c r="O176" s="6">
        <f t="shared" si="3"/>
        <v>62475</v>
      </c>
      <c r="P176" s="5" t="s">
        <v>16</v>
      </c>
    </row>
    <row r="177" spans="1:16" x14ac:dyDescent="0.3">
      <c r="A177" s="16" t="s">
        <v>9457</v>
      </c>
      <c r="B177" s="22">
        <v>46115</v>
      </c>
      <c r="C177" s="22">
        <v>46117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6">
        <v>0.75</v>
      </c>
      <c r="O177" s="6">
        <f t="shared" si="3"/>
        <v>62475</v>
      </c>
      <c r="P177" s="5" t="s">
        <v>16</v>
      </c>
    </row>
    <row r="178" spans="1:16" x14ac:dyDescent="0.3">
      <c r="A178" s="16" t="s">
        <v>9457</v>
      </c>
      <c r="B178" s="22">
        <v>46115</v>
      </c>
      <c r="C178" s="22">
        <v>46117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6">
        <v>0.75</v>
      </c>
      <c r="O178" s="6">
        <f t="shared" si="3"/>
        <v>62475</v>
      </c>
      <c r="P178" s="5" t="s">
        <v>16</v>
      </c>
    </row>
    <row r="179" spans="1:16" x14ac:dyDescent="0.3">
      <c r="A179" s="16" t="s">
        <v>9457</v>
      </c>
      <c r="B179" s="22">
        <v>46115</v>
      </c>
      <c r="C179" s="22">
        <v>46117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6">
        <v>0.75</v>
      </c>
      <c r="O179" s="6">
        <f t="shared" si="3"/>
        <v>62475</v>
      </c>
      <c r="P179" s="5" t="s">
        <v>16</v>
      </c>
    </row>
    <row r="180" spans="1:16" x14ac:dyDescent="0.3">
      <c r="A180" s="16" t="s">
        <v>9457</v>
      </c>
      <c r="B180" s="22">
        <v>46115</v>
      </c>
      <c r="C180" s="22">
        <v>46117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6">
        <v>0.75</v>
      </c>
      <c r="O180" s="6">
        <f t="shared" si="3"/>
        <v>62475</v>
      </c>
      <c r="P180" s="5" t="s">
        <v>16</v>
      </c>
    </row>
    <row r="181" spans="1:16" x14ac:dyDescent="0.3">
      <c r="A181" s="16" t="s">
        <v>9457</v>
      </c>
      <c r="B181" s="22">
        <v>46115</v>
      </c>
      <c r="C181" s="22">
        <v>46117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6">
        <v>0.75</v>
      </c>
      <c r="O181" s="6">
        <f t="shared" si="3"/>
        <v>62475</v>
      </c>
      <c r="P181" s="5" t="s">
        <v>16</v>
      </c>
    </row>
    <row r="182" spans="1:16" x14ac:dyDescent="0.3">
      <c r="A182" s="16" t="s">
        <v>9457</v>
      </c>
      <c r="B182" s="22">
        <v>46115</v>
      </c>
      <c r="C182" s="22">
        <v>46117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6">
        <v>0.75</v>
      </c>
      <c r="O182" s="6">
        <f t="shared" si="3"/>
        <v>69975</v>
      </c>
      <c r="P182" s="5" t="s">
        <v>16</v>
      </c>
    </row>
    <row r="183" spans="1:16" x14ac:dyDescent="0.3">
      <c r="A183" s="16" t="s">
        <v>9457</v>
      </c>
      <c r="B183" s="22">
        <v>46115</v>
      </c>
      <c r="C183" s="22">
        <v>46117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6">
        <v>0.75</v>
      </c>
      <c r="O183" s="6">
        <f t="shared" si="3"/>
        <v>69975</v>
      </c>
      <c r="P183" s="5" t="s">
        <v>16</v>
      </c>
    </row>
    <row r="184" spans="1:16" x14ac:dyDescent="0.3">
      <c r="A184" s="16" t="s">
        <v>9457</v>
      </c>
      <c r="B184" s="22">
        <v>46115</v>
      </c>
      <c r="C184" s="22">
        <v>46117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6">
        <v>0.75</v>
      </c>
      <c r="O184" s="6">
        <f t="shared" si="3"/>
        <v>69975</v>
      </c>
      <c r="P184" s="5" t="s">
        <v>16</v>
      </c>
    </row>
    <row r="185" spans="1:16" x14ac:dyDescent="0.3">
      <c r="A185" s="16" t="s">
        <v>9457</v>
      </c>
      <c r="B185" s="22">
        <v>46115</v>
      </c>
      <c r="C185" s="22">
        <v>46117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6">
        <v>0.75</v>
      </c>
      <c r="O185" s="6">
        <f t="shared" si="3"/>
        <v>69975</v>
      </c>
      <c r="P185" s="5" t="s">
        <v>16</v>
      </c>
    </row>
    <row r="186" spans="1:16" x14ac:dyDescent="0.3">
      <c r="A186" s="16" t="s">
        <v>9457</v>
      </c>
      <c r="B186" s="22">
        <v>46115</v>
      </c>
      <c r="C186" s="22">
        <v>46117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6">
        <v>0.75</v>
      </c>
      <c r="O186" s="6">
        <f t="shared" si="3"/>
        <v>69975</v>
      </c>
      <c r="P186" s="5" t="s">
        <v>16</v>
      </c>
    </row>
    <row r="187" spans="1:16" x14ac:dyDescent="0.3">
      <c r="A187" s="16" t="s">
        <v>9457</v>
      </c>
      <c r="B187" s="22">
        <v>46115</v>
      </c>
      <c r="C187" s="22">
        <v>46117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6">
        <v>0.75</v>
      </c>
      <c r="O187" s="6">
        <f t="shared" si="3"/>
        <v>57475</v>
      </c>
      <c r="P187" s="5" t="s">
        <v>16</v>
      </c>
    </row>
    <row r="188" spans="1:16" x14ac:dyDescent="0.3">
      <c r="A188" s="16" t="s">
        <v>9457</v>
      </c>
      <c r="B188" s="22">
        <v>46115</v>
      </c>
      <c r="C188" s="22">
        <v>46117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6">
        <v>0.75</v>
      </c>
      <c r="O188" s="6">
        <f t="shared" si="3"/>
        <v>57475</v>
      </c>
      <c r="P188" s="5" t="s">
        <v>16</v>
      </c>
    </row>
    <row r="189" spans="1:16" x14ac:dyDescent="0.3">
      <c r="A189" s="16" t="s">
        <v>9457</v>
      </c>
      <c r="B189" s="22">
        <v>46115</v>
      </c>
      <c r="C189" s="22">
        <v>46117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6">
        <v>0.75</v>
      </c>
      <c r="O189" s="6">
        <f t="shared" si="3"/>
        <v>57475</v>
      </c>
      <c r="P189" s="5" t="s">
        <v>16</v>
      </c>
    </row>
    <row r="190" spans="1:16" x14ac:dyDescent="0.3">
      <c r="A190" s="16" t="s">
        <v>9457</v>
      </c>
      <c r="B190" s="22">
        <v>46115</v>
      </c>
      <c r="C190" s="22">
        <v>46117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6">
        <v>0.75</v>
      </c>
      <c r="O190" s="6">
        <f t="shared" si="3"/>
        <v>57475</v>
      </c>
      <c r="P190" s="5" t="s">
        <v>16</v>
      </c>
    </row>
    <row r="191" spans="1:16" x14ac:dyDescent="0.3">
      <c r="A191" s="16" t="s">
        <v>9457</v>
      </c>
      <c r="B191" s="22">
        <v>46115</v>
      </c>
      <c r="C191" s="22">
        <v>46117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6">
        <v>0.75</v>
      </c>
      <c r="O191" s="6">
        <f t="shared" si="3"/>
        <v>57475</v>
      </c>
      <c r="P191" s="5" t="s">
        <v>16</v>
      </c>
    </row>
    <row r="192" spans="1:16" x14ac:dyDescent="0.3">
      <c r="A192" s="16" t="s">
        <v>9457</v>
      </c>
      <c r="B192" s="22">
        <v>46115</v>
      </c>
      <c r="C192" s="22">
        <v>46117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6">
        <v>0.75</v>
      </c>
      <c r="O192" s="6">
        <f t="shared" si="3"/>
        <v>57475</v>
      </c>
      <c r="P192" s="5" t="s">
        <v>16</v>
      </c>
    </row>
    <row r="193" spans="1:16" x14ac:dyDescent="0.3">
      <c r="A193" s="16" t="s">
        <v>9457</v>
      </c>
      <c r="B193" s="22">
        <v>46115</v>
      </c>
      <c r="C193" s="22">
        <v>46117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6">
        <v>0.75</v>
      </c>
      <c r="O193" s="6">
        <f t="shared" si="3"/>
        <v>57475</v>
      </c>
      <c r="P193" s="5" t="s">
        <v>16</v>
      </c>
    </row>
    <row r="194" spans="1:16" x14ac:dyDescent="0.3">
      <c r="A194" s="16" t="s">
        <v>9457</v>
      </c>
      <c r="B194" s="22">
        <v>46115</v>
      </c>
      <c r="C194" s="22">
        <v>46117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6">
        <v>0.75</v>
      </c>
      <c r="O194" s="6">
        <f t="shared" si="3"/>
        <v>57475</v>
      </c>
      <c r="P194" s="5" t="s">
        <v>16</v>
      </c>
    </row>
    <row r="195" spans="1:16" x14ac:dyDescent="0.3">
      <c r="A195" s="16" t="s">
        <v>9457</v>
      </c>
      <c r="B195" s="22">
        <v>46115</v>
      </c>
      <c r="C195" s="22">
        <v>46117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6">
        <v>0.75</v>
      </c>
      <c r="O195" s="6">
        <f t="shared" ref="O195:O258" si="4">M195-(N195*M195)</f>
        <v>57475</v>
      </c>
      <c r="P195" s="5" t="s">
        <v>16</v>
      </c>
    </row>
    <row r="196" spans="1:16" x14ac:dyDescent="0.3">
      <c r="A196" s="16" t="s">
        <v>9457</v>
      </c>
      <c r="B196" s="22">
        <v>46115</v>
      </c>
      <c r="C196" s="22">
        <v>46117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6">
        <v>0.75</v>
      </c>
      <c r="O196" s="6">
        <f t="shared" si="4"/>
        <v>57475</v>
      </c>
      <c r="P196" s="5" t="s">
        <v>16</v>
      </c>
    </row>
    <row r="197" spans="1:16" x14ac:dyDescent="0.3">
      <c r="A197" s="16" t="s">
        <v>9457</v>
      </c>
      <c r="B197" s="22">
        <v>46115</v>
      </c>
      <c r="C197" s="22">
        <v>46117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6">
        <v>0.75</v>
      </c>
      <c r="O197" s="6">
        <f t="shared" si="4"/>
        <v>49975</v>
      </c>
      <c r="P197" s="5" t="s">
        <v>16</v>
      </c>
    </row>
    <row r="198" spans="1:16" x14ac:dyDescent="0.3">
      <c r="A198" s="16" t="s">
        <v>9457</v>
      </c>
      <c r="B198" s="22">
        <v>46115</v>
      </c>
      <c r="C198" s="22">
        <v>46117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6">
        <v>0.75</v>
      </c>
      <c r="O198" s="6">
        <f t="shared" si="4"/>
        <v>49975</v>
      </c>
      <c r="P198" s="5" t="s">
        <v>16</v>
      </c>
    </row>
    <row r="199" spans="1:16" x14ac:dyDescent="0.3">
      <c r="A199" s="16" t="s">
        <v>9457</v>
      </c>
      <c r="B199" s="22">
        <v>46115</v>
      </c>
      <c r="C199" s="22">
        <v>46117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6">
        <v>0.75</v>
      </c>
      <c r="O199" s="6">
        <f t="shared" si="4"/>
        <v>49975</v>
      </c>
      <c r="P199" s="5" t="s">
        <v>16</v>
      </c>
    </row>
    <row r="200" spans="1:16" x14ac:dyDescent="0.3">
      <c r="A200" s="16" t="s">
        <v>9457</v>
      </c>
      <c r="B200" s="22">
        <v>46115</v>
      </c>
      <c r="C200" s="22">
        <v>46117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6">
        <v>0.75</v>
      </c>
      <c r="O200" s="6">
        <f t="shared" si="4"/>
        <v>49975</v>
      </c>
      <c r="P200" s="5" t="s">
        <v>16</v>
      </c>
    </row>
    <row r="201" spans="1:16" x14ac:dyDescent="0.3">
      <c r="A201" s="16" t="s">
        <v>9457</v>
      </c>
      <c r="B201" s="22">
        <v>46115</v>
      </c>
      <c r="C201" s="22">
        <v>46117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6">
        <v>0.75</v>
      </c>
      <c r="O201" s="6">
        <f t="shared" si="4"/>
        <v>49975</v>
      </c>
      <c r="P201" s="5" t="s">
        <v>16</v>
      </c>
    </row>
    <row r="202" spans="1:16" x14ac:dyDescent="0.3">
      <c r="A202" s="16" t="s">
        <v>9457</v>
      </c>
      <c r="B202" s="22">
        <v>46115</v>
      </c>
      <c r="C202" s="22">
        <v>46117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6">
        <v>0.75</v>
      </c>
      <c r="O202" s="6">
        <f t="shared" si="4"/>
        <v>49975</v>
      </c>
      <c r="P202" s="5" t="s">
        <v>16</v>
      </c>
    </row>
    <row r="203" spans="1:16" x14ac:dyDescent="0.3">
      <c r="A203" s="16" t="s">
        <v>9457</v>
      </c>
      <c r="B203" s="22">
        <v>46115</v>
      </c>
      <c r="C203" s="22">
        <v>46117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6">
        <v>0.75</v>
      </c>
      <c r="O203" s="6">
        <f t="shared" si="4"/>
        <v>49975</v>
      </c>
      <c r="P203" s="5" t="s">
        <v>16</v>
      </c>
    </row>
    <row r="204" spans="1:16" x14ac:dyDescent="0.3">
      <c r="A204" s="16" t="s">
        <v>9457</v>
      </c>
      <c r="B204" s="22">
        <v>46115</v>
      </c>
      <c r="C204" s="22">
        <v>46117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6">
        <v>0.75</v>
      </c>
      <c r="O204" s="6">
        <f t="shared" si="4"/>
        <v>49975</v>
      </c>
      <c r="P204" s="5" t="s">
        <v>16</v>
      </c>
    </row>
    <row r="205" spans="1:16" x14ac:dyDescent="0.3">
      <c r="A205" s="16" t="s">
        <v>9457</v>
      </c>
      <c r="B205" s="22">
        <v>46115</v>
      </c>
      <c r="C205" s="22">
        <v>46117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6">
        <v>0.75</v>
      </c>
      <c r="O205" s="6">
        <f t="shared" si="4"/>
        <v>49975</v>
      </c>
      <c r="P205" s="5" t="s">
        <v>16</v>
      </c>
    </row>
    <row r="206" spans="1:16" x14ac:dyDescent="0.3">
      <c r="A206" s="16" t="s">
        <v>9457</v>
      </c>
      <c r="B206" s="22">
        <v>46115</v>
      </c>
      <c r="C206" s="22">
        <v>46117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6">
        <v>0.75</v>
      </c>
      <c r="O206" s="6">
        <f t="shared" si="4"/>
        <v>49975</v>
      </c>
      <c r="P206" s="5" t="s">
        <v>16</v>
      </c>
    </row>
    <row r="207" spans="1:16" x14ac:dyDescent="0.3">
      <c r="A207" s="16" t="s">
        <v>9457</v>
      </c>
      <c r="B207" s="22">
        <v>46115</v>
      </c>
      <c r="C207" s="22">
        <v>46117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6">
        <v>0.75</v>
      </c>
      <c r="O207" s="6">
        <f t="shared" si="4"/>
        <v>57475</v>
      </c>
      <c r="P207" s="5" t="s">
        <v>16</v>
      </c>
    </row>
    <row r="208" spans="1:16" x14ac:dyDescent="0.3">
      <c r="A208" s="16" t="s">
        <v>9457</v>
      </c>
      <c r="B208" s="22">
        <v>46115</v>
      </c>
      <c r="C208" s="22">
        <v>46117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6">
        <v>0.75</v>
      </c>
      <c r="O208" s="6">
        <f t="shared" si="4"/>
        <v>57475</v>
      </c>
      <c r="P208" s="5" t="s">
        <v>16</v>
      </c>
    </row>
    <row r="209" spans="1:16" x14ac:dyDescent="0.3">
      <c r="A209" s="16" t="s">
        <v>9457</v>
      </c>
      <c r="B209" s="22">
        <v>46115</v>
      </c>
      <c r="C209" s="22">
        <v>46117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6">
        <v>0.75</v>
      </c>
      <c r="O209" s="6">
        <f t="shared" si="4"/>
        <v>57475</v>
      </c>
      <c r="P209" s="5" t="s">
        <v>16</v>
      </c>
    </row>
    <row r="210" spans="1:16" x14ac:dyDescent="0.3">
      <c r="A210" s="16" t="s">
        <v>9457</v>
      </c>
      <c r="B210" s="22">
        <v>46115</v>
      </c>
      <c r="C210" s="22">
        <v>46117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6">
        <v>0.75</v>
      </c>
      <c r="O210" s="6">
        <f t="shared" si="4"/>
        <v>57475</v>
      </c>
      <c r="P210" s="5" t="s">
        <v>16</v>
      </c>
    </row>
    <row r="211" spans="1:16" x14ac:dyDescent="0.3">
      <c r="A211" s="16" t="s">
        <v>9457</v>
      </c>
      <c r="B211" s="22">
        <v>46115</v>
      </c>
      <c r="C211" s="22">
        <v>46117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6">
        <v>0.75</v>
      </c>
      <c r="O211" s="6">
        <f t="shared" si="4"/>
        <v>57475</v>
      </c>
      <c r="P211" s="5" t="s">
        <v>16</v>
      </c>
    </row>
    <row r="212" spans="1:16" x14ac:dyDescent="0.3">
      <c r="A212" s="16" t="s">
        <v>9457</v>
      </c>
      <c r="B212" s="22">
        <v>46115</v>
      </c>
      <c r="C212" s="22">
        <v>46117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6">
        <v>0.75</v>
      </c>
      <c r="O212" s="6">
        <f t="shared" si="4"/>
        <v>57475</v>
      </c>
      <c r="P212" s="5" t="s">
        <v>16</v>
      </c>
    </row>
    <row r="213" spans="1:16" x14ac:dyDescent="0.3">
      <c r="A213" s="16" t="s">
        <v>9457</v>
      </c>
      <c r="B213" s="22">
        <v>46115</v>
      </c>
      <c r="C213" s="22">
        <v>46117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6">
        <v>0.75</v>
      </c>
      <c r="O213" s="6">
        <f t="shared" si="4"/>
        <v>57475</v>
      </c>
      <c r="P213" s="5" t="s">
        <v>16</v>
      </c>
    </row>
    <row r="214" spans="1:16" x14ac:dyDescent="0.3">
      <c r="A214" s="16" t="s">
        <v>9457</v>
      </c>
      <c r="B214" s="22">
        <v>46115</v>
      </c>
      <c r="C214" s="22">
        <v>46117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6">
        <v>0.75</v>
      </c>
      <c r="O214" s="6">
        <f t="shared" si="4"/>
        <v>57475</v>
      </c>
      <c r="P214" s="5" t="s">
        <v>16</v>
      </c>
    </row>
    <row r="215" spans="1:16" x14ac:dyDescent="0.3">
      <c r="A215" s="16" t="s">
        <v>9457</v>
      </c>
      <c r="B215" s="22">
        <v>46115</v>
      </c>
      <c r="C215" s="22">
        <v>46117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6">
        <v>0.75</v>
      </c>
      <c r="O215" s="6">
        <f t="shared" si="4"/>
        <v>57475</v>
      </c>
      <c r="P215" s="5" t="s">
        <v>16</v>
      </c>
    </row>
    <row r="216" spans="1:16" x14ac:dyDescent="0.3">
      <c r="A216" s="16" t="s">
        <v>9457</v>
      </c>
      <c r="B216" s="22">
        <v>46115</v>
      </c>
      <c r="C216" s="22">
        <v>46117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6">
        <v>0.75</v>
      </c>
      <c r="O216" s="6">
        <f t="shared" si="4"/>
        <v>57475</v>
      </c>
      <c r="P216" s="5" t="s">
        <v>16</v>
      </c>
    </row>
    <row r="217" spans="1:16" x14ac:dyDescent="0.3">
      <c r="A217" s="16" t="s">
        <v>9457</v>
      </c>
      <c r="B217" s="22">
        <v>46115</v>
      </c>
      <c r="C217" s="22">
        <v>46117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6">
        <v>0.75</v>
      </c>
      <c r="O217" s="6">
        <f t="shared" si="4"/>
        <v>57475</v>
      </c>
      <c r="P217" s="5" t="s">
        <v>16</v>
      </c>
    </row>
    <row r="218" spans="1:16" x14ac:dyDescent="0.3">
      <c r="A218" s="16" t="s">
        <v>9457</v>
      </c>
      <c r="B218" s="22">
        <v>46115</v>
      </c>
      <c r="C218" s="22">
        <v>46117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6">
        <v>0.75</v>
      </c>
      <c r="O218" s="6">
        <f t="shared" si="4"/>
        <v>57475</v>
      </c>
      <c r="P218" s="5" t="s">
        <v>16</v>
      </c>
    </row>
    <row r="219" spans="1:16" x14ac:dyDescent="0.3">
      <c r="A219" s="16" t="s">
        <v>9457</v>
      </c>
      <c r="B219" s="22">
        <v>46115</v>
      </c>
      <c r="C219" s="22">
        <v>46117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6">
        <v>0.75</v>
      </c>
      <c r="O219" s="6">
        <f t="shared" si="4"/>
        <v>57475</v>
      </c>
      <c r="P219" s="5" t="s">
        <v>16</v>
      </c>
    </row>
    <row r="220" spans="1:16" x14ac:dyDescent="0.3">
      <c r="A220" s="16" t="s">
        <v>9457</v>
      </c>
      <c r="B220" s="22">
        <v>46115</v>
      </c>
      <c r="C220" s="22">
        <v>46117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6">
        <v>0.75</v>
      </c>
      <c r="O220" s="6">
        <f t="shared" si="4"/>
        <v>57475</v>
      </c>
      <c r="P220" s="5" t="s">
        <v>16</v>
      </c>
    </row>
    <row r="221" spans="1:16" x14ac:dyDescent="0.3">
      <c r="A221" s="16" t="s">
        <v>9457</v>
      </c>
      <c r="B221" s="22">
        <v>46115</v>
      </c>
      <c r="C221" s="22">
        <v>46117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6">
        <v>0.75</v>
      </c>
      <c r="O221" s="6">
        <f t="shared" si="4"/>
        <v>57475</v>
      </c>
      <c r="P221" s="5" t="s">
        <v>16</v>
      </c>
    </row>
    <row r="222" spans="1:16" x14ac:dyDescent="0.3">
      <c r="A222" s="16" t="s">
        <v>9457</v>
      </c>
      <c r="B222" s="22">
        <v>46115</v>
      </c>
      <c r="C222" s="22">
        <v>46117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6">
        <v>0.75</v>
      </c>
      <c r="O222" s="6">
        <f t="shared" si="4"/>
        <v>57475</v>
      </c>
      <c r="P222" s="5" t="s">
        <v>16</v>
      </c>
    </row>
    <row r="223" spans="1:16" x14ac:dyDescent="0.3">
      <c r="A223" s="16" t="s">
        <v>9457</v>
      </c>
      <c r="B223" s="22">
        <v>46115</v>
      </c>
      <c r="C223" s="22">
        <v>46117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6">
        <v>0.75</v>
      </c>
      <c r="O223" s="6">
        <f t="shared" si="4"/>
        <v>57475</v>
      </c>
      <c r="P223" s="5" t="s">
        <v>16</v>
      </c>
    </row>
    <row r="224" spans="1:16" x14ac:dyDescent="0.3">
      <c r="A224" s="16" t="s">
        <v>9457</v>
      </c>
      <c r="B224" s="22">
        <v>46115</v>
      </c>
      <c r="C224" s="22">
        <v>46117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6">
        <v>0.75</v>
      </c>
      <c r="O224" s="6">
        <f t="shared" si="4"/>
        <v>57475</v>
      </c>
      <c r="P224" s="5" t="s">
        <v>16</v>
      </c>
    </row>
    <row r="225" spans="1:16" x14ac:dyDescent="0.3">
      <c r="A225" s="16" t="s">
        <v>9457</v>
      </c>
      <c r="B225" s="22">
        <v>46115</v>
      </c>
      <c r="C225" s="22">
        <v>46117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6">
        <v>0.75</v>
      </c>
      <c r="O225" s="6">
        <f t="shared" si="4"/>
        <v>57475</v>
      </c>
      <c r="P225" s="5" t="s">
        <v>16</v>
      </c>
    </row>
    <row r="226" spans="1:16" x14ac:dyDescent="0.3">
      <c r="A226" s="16" t="s">
        <v>9457</v>
      </c>
      <c r="B226" s="22">
        <v>46115</v>
      </c>
      <c r="C226" s="22">
        <v>46117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6">
        <v>0.75</v>
      </c>
      <c r="O226" s="6">
        <f t="shared" si="4"/>
        <v>57475</v>
      </c>
      <c r="P226" s="5" t="s">
        <v>16</v>
      </c>
    </row>
    <row r="227" spans="1:16" x14ac:dyDescent="0.3">
      <c r="A227" s="16" t="s">
        <v>9457</v>
      </c>
      <c r="B227" s="22">
        <v>46115</v>
      </c>
      <c r="C227" s="22">
        <v>46117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6">
        <v>0.75</v>
      </c>
      <c r="O227" s="6">
        <f t="shared" si="4"/>
        <v>57475</v>
      </c>
      <c r="P227" s="5" t="s">
        <v>16</v>
      </c>
    </row>
    <row r="228" spans="1:16" x14ac:dyDescent="0.3">
      <c r="A228" s="16" t="s">
        <v>9457</v>
      </c>
      <c r="B228" s="22">
        <v>46115</v>
      </c>
      <c r="C228" s="22">
        <v>46117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6">
        <v>0.75</v>
      </c>
      <c r="O228" s="6">
        <f t="shared" si="4"/>
        <v>57475</v>
      </c>
      <c r="P228" s="5" t="s">
        <v>16</v>
      </c>
    </row>
    <row r="229" spans="1:16" x14ac:dyDescent="0.3">
      <c r="A229" s="16" t="s">
        <v>9457</v>
      </c>
      <c r="B229" s="22">
        <v>46115</v>
      </c>
      <c r="C229" s="22">
        <v>46117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6">
        <v>0.75</v>
      </c>
      <c r="O229" s="6">
        <f t="shared" si="4"/>
        <v>57475</v>
      </c>
      <c r="P229" s="5" t="s">
        <v>16</v>
      </c>
    </row>
    <row r="230" spans="1:16" x14ac:dyDescent="0.3">
      <c r="A230" s="16" t="s">
        <v>9457</v>
      </c>
      <c r="B230" s="22">
        <v>46115</v>
      </c>
      <c r="C230" s="22">
        <v>46117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6">
        <v>0.75</v>
      </c>
      <c r="O230" s="6">
        <f t="shared" si="4"/>
        <v>57475</v>
      </c>
      <c r="P230" s="5" t="s">
        <v>16</v>
      </c>
    </row>
    <row r="231" spans="1:16" x14ac:dyDescent="0.3">
      <c r="A231" s="16" t="s">
        <v>9457</v>
      </c>
      <c r="B231" s="22">
        <v>46115</v>
      </c>
      <c r="C231" s="22">
        <v>46117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6">
        <v>0.75</v>
      </c>
      <c r="O231" s="6">
        <f t="shared" si="4"/>
        <v>57475</v>
      </c>
      <c r="P231" s="5" t="s">
        <v>16</v>
      </c>
    </row>
    <row r="232" spans="1:16" x14ac:dyDescent="0.3">
      <c r="A232" s="16" t="s">
        <v>9457</v>
      </c>
      <c r="B232" s="22">
        <v>46115</v>
      </c>
      <c r="C232" s="22">
        <v>46117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6">
        <v>0.75</v>
      </c>
      <c r="O232" s="6">
        <f t="shared" si="4"/>
        <v>57475</v>
      </c>
      <c r="P232" s="5" t="s">
        <v>16</v>
      </c>
    </row>
    <row r="233" spans="1:16" x14ac:dyDescent="0.3">
      <c r="A233" s="16" t="s">
        <v>9457</v>
      </c>
      <c r="B233" s="22">
        <v>46115</v>
      </c>
      <c r="C233" s="22">
        <v>46117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6">
        <v>0.75</v>
      </c>
      <c r="O233" s="6">
        <f t="shared" si="4"/>
        <v>57475</v>
      </c>
      <c r="P233" s="5" t="s">
        <v>16</v>
      </c>
    </row>
    <row r="234" spans="1:16" x14ac:dyDescent="0.3">
      <c r="A234" s="16" t="s">
        <v>9457</v>
      </c>
      <c r="B234" s="22">
        <v>46115</v>
      </c>
      <c r="C234" s="22">
        <v>46117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6">
        <v>0.75</v>
      </c>
      <c r="O234" s="6">
        <f t="shared" si="4"/>
        <v>57475</v>
      </c>
      <c r="P234" s="5" t="s">
        <v>16</v>
      </c>
    </row>
    <row r="235" spans="1:16" x14ac:dyDescent="0.3">
      <c r="A235" s="16" t="s">
        <v>9457</v>
      </c>
      <c r="B235" s="22">
        <v>46115</v>
      </c>
      <c r="C235" s="22">
        <v>46117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6">
        <v>0.75</v>
      </c>
      <c r="O235" s="6">
        <f t="shared" si="4"/>
        <v>57475</v>
      </c>
      <c r="P235" s="5" t="s">
        <v>16</v>
      </c>
    </row>
    <row r="236" spans="1:16" x14ac:dyDescent="0.3">
      <c r="A236" s="16" t="s">
        <v>9457</v>
      </c>
      <c r="B236" s="22">
        <v>46115</v>
      </c>
      <c r="C236" s="22">
        <v>46117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6">
        <v>0.75</v>
      </c>
      <c r="O236" s="6">
        <f t="shared" si="4"/>
        <v>57475</v>
      </c>
      <c r="P236" s="5" t="s">
        <v>16</v>
      </c>
    </row>
    <row r="237" spans="1:16" x14ac:dyDescent="0.3">
      <c r="A237" s="16" t="s">
        <v>9457</v>
      </c>
      <c r="B237" s="22">
        <v>46115</v>
      </c>
      <c r="C237" s="22">
        <v>46117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6">
        <v>0.75</v>
      </c>
      <c r="O237" s="6">
        <f t="shared" si="4"/>
        <v>49975</v>
      </c>
      <c r="P237" s="5" t="s">
        <v>16</v>
      </c>
    </row>
    <row r="238" spans="1:16" x14ac:dyDescent="0.3">
      <c r="A238" s="16" t="s">
        <v>9457</v>
      </c>
      <c r="B238" s="22">
        <v>46115</v>
      </c>
      <c r="C238" s="22">
        <v>46117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6">
        <v>0.75</v>
      </c>
      <c r="O238" s="6">
        <f t="shared" si="4"/>
        <v>49975</v>
      </c>
      <c r="P238" s="5" t="s">
        <v>16</v>
      </c>
    </row>
    <row r="239" spans="1:16" x14ac:dyDescent="0.3">
      <c r="A239" s="16" t="s">
        <v>9457</v>
      </c>
      <c r="B239" s="22">
        <v>46115</v>
      </c>
      <c r="C239" s="22">
        <v>46117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6">
        <v>0.75</v>
      </c>
      <c r="O239" s="6">
        <f t="shared" si="4"/>
        <v>49975</v>
      </c>
      <c r="P239" s="5" t="s">
        <v>16</v>
      </c>
    </row>
    <row r="240" spans="1:16" x14ac:dyDescent="0.3">
      <c r="A240" s="16" t="s">
        <v>9457</v>
      </c>
      <c r="B240" s="22">
        <v>46115</v>
      </c>
      <c r="C240" s="22">
        <v>46117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6">
        <v>0.75</v>
      </c>
      <c r="O240" s="6">
        <f t="shared" si="4"/>
        <v>49975</v>
      </c>
      <c r="P240" s="5" t="s">
        <v>16</v>
      </c>
    </row>
    <row r="241" spans="1:16" x14ac:dyDescent="0.3">
      <c r="A241" s="16" t="s">
        <v>9457</v>
      </c>
      <c r="B241" s="22">
        <v>46115</v>
      </c>
      <c r="C241" s="22">
        <v>46117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6">
        <v>0.75</v>
      </c>
      <c r="O241" s="6">
        <f t="shared" si="4"/>
        <v>49975</v>
      </c>
      <c r="P241" s="5" t="s">
        <v>16</v>
      </c>
    </row>
    <row r="242" spans="1:16" x14ac:dyDescent="0.3">
      <c r="A242" s="16" t="s">
        <v>9457</v>
      </c>
      <c r="B242" s="22">
        <v>46115</v>
      </c>
      <c r="C242" s="22">
        <v>46117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6">
        <v>0.75</v>
      </c>
      <c r="O242" s="6">
        <f t="shared" si="4"/>
        <v>57475</v>
      </c>
      <c r="P242" s="5" t="s">
        <v>16</v>
      </c>
    </row>
    <row r="243" spans="1:16" x14ac:dyDescent="0.3">
      <c r="A243" s="16" t="s">
        <v>9457</v>
      </c>
      <c r="B243" s="22">
        <v>46115</v>
      </c>
      <c r="C243" s="22">
        <v>46117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6">
        <v>0.75</v>
      </c>
      <c r="O243" s="6">
        <f t="shared" si="4"/>
        <v>57475</v>
      </c>
      <c r="P243" s="5" t="s">
        <v>16</v>
      </c>
    </row>
    <row r="244" spans="1:16" x14ac:dyDescent="0.3">
      <c r="A244" s="16" t="s">
        <v>9457</v>
      </c>
      <c r="B244" s="22">
        <v>46115</v>
      </c>
      <c r="C244" s="22">
        <v>46117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6">
        <v>0.75</v>
      </c>
      <c r="O244" s="6">
        <f t="shared" si="4"/>
        <v>57475</v>
      </c>
      <c r="P244" s="5" t="s">
        <v>16</v>
      </c>
    </row>
    <row r="245" spans="1:16" x14ac:dyDescent="0.3">
      <c r="A245" s="16" t="s">
        <v>9457</v>
      </c>
      <c r="B245" s="22">
        <v>46115</v>
      </c>
      <c r="C245" s="22">
        <v>46117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6">
        <v>0.75</v>
      </c>
      <c r="O245" s="6">
        <f t="shared" si="4"/>
        <v>57475</v>
      </c>
      <c r="P245" s="5" t="s">
        <v>16</v>
      </c>
    </row>
    <row r="246" spans="1:16" x14ac:dyDescent="0.3">
      <c r="A246" s="16" t="s">
        <v>9457</v>
      </c>
      <c r="B246" s="22">
        <v>46115</v>
      </c>
      <c r="C246" s="22">
        <v>46117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6">
        <v>0.75</v>
      </c>
      <c r="O246" s="6">
        <f t="shared" si="4"/>
        <v>57475</v>
      </c>
      <c r="P246" s="5" t="s">
        <v>16</v>
      </c>
    </row>
    <row r="247" spans="1:16" x14ac:dyDescent="0.3">
      <c r="A247" s="16" t="s">
        <v>9457</v>
      </c>
      <c r="B247" s="22">
        <v>46115</v>
      </c>
      <c r="C247" s="22">
        <v>46117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6">
        <v>0.75</v>
      </c>
      <c r="O247" s="6">
        <f t="shared" si="4"/>
        <v>62475</v>
      </c>
      <c r="P247" s="5" t="s">
        <v>16</v>
      </c>
    </row>
    <row r="248" spans="1:16" x14ac:dyDescent="0.3">
      <c r="A248" s="16" t="s">
        <v>9457</v>
      </c>
      <c r="B248" s="22">
        <v>46115</v>
      </c>
      <c r="C248" s="22">
        <v>46117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6">
        <v>0.75</v>
      </c>
      <c r="O248" s="6">
        <f t="shared" si="4"/>
        <v>62475</v>
      </c>
      <c r="P248" s="5" t="s">
        <v>16</v>
      </c>
    </row>
    <row r="249" spans="1:16" x14ac:dyDescent="0.3">
      <c r="A249" s="16" t="s">
        <v>9457</v>
      </c>
      <c r="B249" s="22">
        <v>46115</v>
      </c>
      <c r="C249" s="22">
        <v>46117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6">
        <v>0.75</v>
      </c>
      <c r="O249" s="6">
        <f t="shared" si="4"/>
        <v>62475</v>
      </c>
      <c r="P249" s="5" t="s">
        <v>16</v>
      </c>
    </row>
    <row r="250" spans="1:16" x14ac:dyDescent="0.3">
      <c r="A250" s="16" t="s">
        <v>9457</v>
      </c>
      <c r="B250" s="22">
        <v>46115</v>
      </c>
      <c r="C250" s="22">
        <v>46117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6">
        <v>0.75</v>
      </c>
      <c r="O250" s="6">
        <f t="shared" si="4"/>
        <v>62475</v>
      </c>
      <c r="P250" s="5" t="s">
        <v>16</v>
      </c>
    </row>
    <row r="251" spans="1:16" x14ac:dyDescent="0.3">
      <c r="A251" s="16" t="s">
        <v>9457</v>
      </c>
      <c r="B251" s="22">
        <v>46115</v>
      </c>
      <c r="C251" s="22">
        <v>46117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6">
        <v>0.75</v>
      </c>
      <c r="O251" s="6">
        <f t="shared" si="4"/>
        <v>62475</v>
      </c>
      <c r="P251" s="5" t="s">
        <v>16</v>
      </c>
    </row>
    <row r="252" spans="1:16" x14ac:dyDescent="0.3">
      <c r="A252" s="16" t="s">
        <v>9457</v>
      </c>
      <c r="B252" s="22">
        <v>46115</v>
      </c>
      <c r="C252" s="22">
        <v>46117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6">
        <v>0.75</v>
      </c>
      <c r="O252" s="6">
        <f t="shared" si="4"/>
        <v>62475</v>
      </c>
      <c r="P252" s="5" t="s">
        <v>16</v>
      </c>
    </row>
    <row r="253" spans="1:16" x14ac:dyDescent="0.3">
      <c r="A253" s="16" t="s">
        <v>9457</v>
      </c>
      <c r="B253" s="22">
        <v>46115</v>
      </c>
      <c r="C253" s="22">
        <v>46117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6">
        <v>0.75</v>
      </c>
      <c r="O253" s="6">
        <f t="shared" si="4"/>
        <v>62475</v>
      </c>
      <c r="P253" s="5" t="s">
        <v>16</v>
      </c>
    </row>
    <row r="254" spans="1:16" x14ac:dyDescent="0.3">
      <c r="A254" s="16" t="s">
        <v>9457</v>
      </c>
      <c r="B254" s="22">
        <v>46115</v>
      </c>
      <c r="C254" s="22">
        <v>46117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6">
        <v>0.75</v>
      </c>
      <c r="O254" s="6">
        <f t="shared" si="4"/>
        <v>62475</v>
      </c>
      <c r="P254" s="5" t="s">
        <v>16</v>
      </c>
    </row>
    <row r="255" spans="1:16" x14ac:dyDescent="0.3">
      <c r="A255" s="16" t="s">
        <v>9457</v>
      </c>
      <c r="B255" s="22">
        <v>46115</v>
      </c>
      <c r="C255" s="22">
        <v>46117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6">
        <v>0.75</v>
      </c>
      <c r="O255" s="6">
        <f t="shared" si="4"/>
        <v>62475</v>
      </c>
      <c r="P255" s="5" t="s">
        <v>16</v>
      </c>
    </row>
    <row r="256" spans="1:16" x14ac:dyDescent="0.3">
      <c r="A256" s="16" t="s">
        <v>9457</v>
      </c>
      <c r="B256" s="22">
        <v>46115</v>
      </c>
      <c r="C256" s="22">
        <v>46117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6">
        <v>0.75</v>
      </c>
      <c r="O256" s="6">
        <f t="shared" si="4"/>
        <v>62475</v>
      </c>
      <c r="P256" s="5" t="s">
        <v>16</v>
      </c>
    </row>
    <row r="257" spans="1:16" x14ac:dyDescent="0.3">
      <c r="A257" s="16" t="s">
        <v>9457</v>
      </c>
      <c r="B257" s="22">
        <v>46115</v>
      </c>
      <c r="C257" s="22">
        <v>46117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6">
        <v>0.75</v>
      </c>
      <c r="O257" s="6">
        <f t="shared" si="4"/>
        <v>49975</v>
      </c>
      <c r="P257" s="5" t="s">
        <v>16</v>
      </c>
    </row>
    <row r="258" spans="1:16" x14ac:dyDescent="0.3">
      <c r="A258" s="16" t="s">
        <v>9457</v>
      </c>
      <c r="B258" s="22">
        <v>46115</v>
      </c>
      <c r="C258" s="22">
        <v>46117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6">
        <v>0.75</v>
      </c>
      <c r="O258" s="6">
        <f t="shared" si="4"/>
        <v>49975</v>
      </c>
      <c r="P258" s="5" t="s">
        <v>16</v>
      </c>
    </row>
    <row r="259" spans="1:16" x14ac:dyDescent="0.3">
      <c r="A259" s="16" t="s">
        <v>9457</v>
      </c>
      <c r="B259" s="22">
        <v>46115</v>
      </c>
      <c r="C259" s="22">
        <v>46117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6">
        <v>0.75</v>
      </c>
      <c r="O259" s="6">
        <f t="shared" ref="O259:O322" si="5">M259-(N259*M259)</f>
        <v>49975</v>
      </c>
      <c r="P259" s="5" t="s">
        <v>16</v>
      </c>
    </row>
    <row r="260" spans="1:16" x14ac:dyDescent="0.3">
      <c r="A260" s="16" t="s">
        <v>9457</v>
      </c>
      <c r="B260" s="22">
        <v>46115</v>
      </c>
      <c r="C260" s="22">
        <v>46117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6">
        <v>0.75</v>
      </c>
      <c r="O260" s="6">
        <f t="shared" si="5"/>
        <v>49975</v>
      </c>
      <c r="P260" s="5" t="s">
        <v>16</v>
      </c>
    </row>
    <row r="261" spans="1:16" x14ac:dyDescent="0.3">
      <c r="A261" s="16" t="s">
        <v>9457</v>
      </c>
      <c r="B261" s="22">
        <v>46115</v>
      </c>
      <c r="C261" s="22">
        <v>46117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6">
        <v>0.75</v>
      </c>
      <c r="O261" s="6">
        <f t="shared" si="5"/>
        <v>49975</v>
      </c>
      <c r="P261" s="5" t="s">
        <v>16</v>
      </c>
    </row>
    <row r="262" spans="1:16" x14ac:dyDescent="0.3">
      <c r="A262" s="16" t="s">
        <v>9457</v>
      </c>
      <c r="B262" s="22">
        <v>46115</v>
      </c>
      <c r="C262" s="22">
        <v>46117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6">
        <v>0.75</v>
      </c>
      <c r="O262" s="6">
        <f t="shared" si="5"/>
        <v>57475</v>
      </c>
      <c r="P262" s="5" t="s">
        <v>16</v>
      </c>
    </row>
    <row r="263" spans="1:16" x14ac:dyDescent="0.3">
      <c r="A263" s="16" t="s">
        <v>9457</v>
      </c>
      <c r="B263" s="22">
        <v>46115</v>
      </c>
      <c r="C263" s="22">
        <v>46117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6">
        <v>0.75</v>
      </c>
      <c r="O263" s="6">
        <f t="shared" si="5"/>
        <v>57475</v>
      </c>
      <c r="P263" s="5" t="s">
        <v>16</v>
      </c>
    </row>
    <row r="264" spans="1:16" x14ac:dyDescent="0.3">
      <c r="A264" s="16" t="s">
        <v>9457</v>
      </c>
      <c r="B264" s="22">
        <v>46115</v>
      </c>
      <c r="C264" s="22">
        <v>46117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6">
        <v>0.75</v>
      </c>
      <c r="O264" s="6">
        <f t="shared" si="5"/>
        <v>57475</v>
      </c>
      <c r="P264" s="5" t="s">
        <v>16</v>
      </c>
    </row>
    <row r="265" spans="1:16" x14ac:dyDescent="0.3">
      <c r="A265" s="16" t="s">
        <v>9457</v>
      </c>
      <c r="B265" s="22">
        <v>46115</v>
      </c>
      <c r="C265" s="22">
        <v>46117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6">
        <v>0.75</v>
      </c>
      <c r="O265" s="6">
        <f t="shared" si="5"/>
        <v>57475</v>
      </c>
      <c r="P265" s="5" t="s">
        <v>16</v>
      </c>
    </row>
    <row r="266" spans="1:16" x14ac:dyDescent="0.3">
      <c r="A266" s="16" t="s">
        <v>9457</v>
      </c>
      <c r="B266" s="22">
        <v>46115</v>
      </c>
      <c r="C266" s="22">
        <v>46117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6">
        <v>0.75</v>
      </c>
      <c r="O266" s="6">
        <f t="shared" si="5"/>
        <v>57475</v>
      </c>
      <c r="P266" s="5" t="s">
        <v>16</v>
      </c>
    </row>
    <row r="267" spans="1:16" x14ac:dyDescent="0.3">
      <c r="A267" s="16" t="s">
        <v>9457</v>
      </c>
      <c r="B267" s="22">
        <v>46115</v>
      </c>
      <c r="C267" s="22">
        <v>46117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6">
        <v>0.75</v>
      </c>
      <c r="O267" s="6">
        <f t="shared" si="5"/>
        <v>49975</v>
      </c>
      <c r="P267" s="5" t="s">
        <v>16</v>
      </c>
    </row>
    <row r="268" spans="1:16" x14ac:dyDescent="0.3">
      <c r="A268" s="16" t="s">
        <v>9457</v>
      </c>
      <c r="B268" s="22">
        <v>46115</v>
      </c>
      <c r="C268" s="22">
        <v>46117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6">
        <v>0.75</v>
      </c>
      <c r="O268" s="6">
        <f t="shared" si="5"/>
        <v>49975</v>
      </c>
      <c r="P268" s="5" t="s">
        <v>16</v>
      </c>
    </row>
    <row r="269" spans="1:16" x14ac:dyDescent="0.3">
      <c r="A269" s="16" t="s">
        <v>9457</v>
      </c>
      <c r="B269" s="22">
        <v>46115</v>
      </c>
      <c r="C269" s="22">
        <v>46117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6">
        <v>0.75</v>
      </c>
      <c r="O269" s="6">
        <f t="shared" si="5"/>
        <v>49975</v>
      </c>
      <c r="P269" s="5" t="s">
        <v>16</v>
      </c>
    </row>
    <row r="270" spans="1:16" x14ac:dyDescent="0.3">
      <c r="A270" s="16" t="s">
        <v>9457</v>
      </c>
      <c r="B270" s="22">
        <v>46115</v>
      </c>
      <c r="C270" s="22">
        <v>46117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6">
        <v>0.75</v>
      </c>
      <c r="O270" s="6">
        <f t="shared" si="5"/>
        <v>49975</v>
      </c>
      <c r="P270" s="5" t="s">
        <v>16</v>
      </c>
    </row>
    <row r="271" spans="1:16" x14ac:dyDescent="0.3">
      <c r="A271" s="16" t="s">
        <v>9457</v>
      </c>
      <c r="B271" s="22">
        <v>46115</v>
      </c>
      <c r="C271" s="22">
        <v>46117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6">
        <v>0.75</v>
      </c>
      <c r="O271" s="6">
        <f t="shared" si="5"/>
        <v>49975</v>
      </c>
      <c r="P271" s="5" t="s">
        <v>16</v>
      </c>
    </row>
    <row r="272" spans="1:16" x14ac:dyDescent="0.3">
      <c r="A272" s="16" t="s">
        <v>9457</v>
      </c>
      <c r="B272" s="22">
        <v>46115</v>
      </c>
      <c r="C272" s="22">
        <v>46117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6">
        <v>0.75</v>
      </c>
      <c r="O272" s="6">
        <f t="shared" si="5"/>
        <v>57475</v>
      </c>
      <c r="P272" s="5" t="s">
        <v>16</v>
      </c>
    </row>
    <row r="273" spans="1:16" x14ac:dyDescent="0.3">
      <c r="A273" s="16" t="s">
        <v>9457</v>
      </c>
      <c r="B273" s="22">
        <v>46115</v>
      </c>
      <c r="C273" s="22">
        <v>46117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6">
        <v>0.75</v>
      </c>
      <c r="O273" s="6">
        <f t="shared" si="5"/>
        <v>57475</v>
      </c>
      <c r="P273" s="5" t="s">
        <v>16</v>
      </c>
    </row>
    <row r="274" spans="1:16" x14ac:dyDescent="0.3">
      <c r="A274" s="16" t="s">
        <v>9457</v>
      </c>
      <c r="B274" s="22">
        <v>46115</v>
      </c>
      <c r="C274" s="22">
        <v>46117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6">
        <v>0.75</v>
      </c>
      <c r="O274" s="6">
        <f t="shared" si="5"/>
        <v>57475</v>
      </c>
      <c r="P274" s="5" t="s">
        <v>16</v>
      </c>
    </row>
    <row r="275" spans="1:16" x14ac:dyDescent="0.3">
      <c r="A275" s="16" t="s">
        <v>9457</v>
      </c>
      <c r="B275" s="22">
        <v>46115</v>
      </c>
      <c r="C275" s="22">
        <v>46117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6">
        <v>0.75</v>
      </c>
      <c r="O275" s="6">
        <f t="shared" si="5"/>
        <v>57475</v>
      </c>
      <c r="P275" s="5" t="s">
        <v>16</v>
      </c>
    </row>
    <row r="276" spans="1:16" x14ac:dyDescent="0.3">
      <c r="A276" s="16" t="s">
        <v>9457</v>
      </c>
      <c r="B276" s="22">
        <v>46115</v>
      </c>
      <c r="C276" s="22">
        <v>46117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6">
        <v>0.75</v>
      </c>
      <c r="O276" s="6">
        <f t="shared" si="5"/>
        <v>57475</v>
      </c>
      <c r="P276" s="5" t="s">
        <v>16</v>
      </c>
    </row>
    <row r="277" spans="1:16" x14ac:dyDescent="0.3">
      <c r="A277" s="16" t="s">
        <v>9457</v>
      </c>
      <c r="B277" s="22">
        <v>46115</v>
      </c>
      <c r="C277" s="22">
        <v>46117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6">
        <v>0.75</v>
      </c>
      <c r="O277" s="6">
        <f t="shared" si="5"/>
        <v>49975</v>
      </c>
      <c r="P277" s="5" t="s">
        <v>16</v>
      </c>
    </row>
    <row r="278" spans="1:16" x14ac:dyDescent="0.3">
      <c r="A278" s="16" t="s">
        <v>9457</v>
      </c>
      <c r="B278" s="22">
        <v>46115</v>
      </c>
      <c r="C278" s="22">
        <v>46117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6">
        <v>0.75</v>
      </c>
      <c r="O278" s="6">
        <f t="shared" si="5"/>
        <v>49975</v>
      </c>
      <c r="P278" s="5" t="s">
        <v>16</v>
      </c>
    </row>
    <row r="279" spans="1:16" x14ac:dyDescent="0.3">
      <c r="A279" s="16" t="s">
        <v>9457</v>
      </c>
      <c r="B279" s="22">
        <v>46115</v>
      </c>
      <c r="C279" s="22">
        <v>46117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6">
        <v>0.75</v>
      </c>
      <c r="O279" s="6">
        <f t="shared" si="5"/>
        <v>49975</v>
      </c>
      <c r="P279" s="5" t="s">
        <v>16</v>
      </c>
    </row>
    <row r="280" spans="1:16" x14ac:dyDescent="0.3">
      <c r="A280" s="16" t="s">
        <v>9457</v>
      </c>
      <c r="B280" s="22">
        <v>46115</v>
      </c>
      <c r="C280" s="22">
        <v>46117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6">
        <v>0.75</v>
      </c>
      <c r="O280" s="6">
        <f t="shared" si="5"/>
        <v>49975</v>
      </c>
      <c r="P280" s="5" t="s">
        <v>16</v>
      </c>
    </row>
    <row r="281" spans="1:16" x14ac:dyDescent="0.3">
      <c r="A281" s="16" t="s">
        <v>9457</v>
      </c>
      <c r="B281" s="22">
        <v>46115</v>
      </c>
      <c r="C281" s="22">
        <v>46117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6">
        <v>0.75</v>
      </c>
      <c r="O281" s="6">
        <f t="shared" si="5"/>
        <v>49975</v>
      </c>
      <c r="P281" s="5" t="s">
        <v>16</v>
      </c>
    </row>
    <row r="282" spans="1:16" x14ac:dyDescent="0.3">
      <c r="A282" s="16" t="s">
        <v>9457</v>
      </c>
      <c r="B282" s="22">
        <v>46115</v>
      </c>
      <c r="C282" s="22">
        <v>46117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6">
        <v>0.75</v>
      </c>
      <c r="O282" s="6">
        <f t="shared" si="5"/>
        <v>57475</v>
      </c>
      <c r="P282" s="5" t="s">
        <v>16</v>
      </c>
    </row>
    <row r="283" spans="1:16" x14ac:dyDescent="0.3">
      <c r="A283" s="16" t="s">
        <v>9457</v>
      </c>
      <c r="B283" s="22">
        <v>46115</v>
      </c>
      <c r="C283" s="22">
        <v>46117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6">
        <v>0.75</v>
      </c>
      <c r="O283" s="6">
        <f t="shared" si="5"/>
        <v>57475</v>
      </c>
      <c r="P283" s="5" t="s">
        <v>16</v>
      </c>
    </row>
    <row r="284" spans="1:16" x14ac:dyDescent="0.3">
      <c r="A284" s="16" t="s">
        <v>9457</v>
      </c>
      <c r="B284" s="22">
        <v>46115</v>
      </c>
      <c r="C284" s="22">
        <v>46117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6">
        <v>0.75</v>
      </c>
      <c r="O284" s="6">
        <f t="shared" si="5"/>
        <v>57475</v>
      </c>
      <c r="P284" s="5" t="s">
        <v>16</v>
      </c>
    </row>
    <row r="285" spans="1:16" x14ac:dyDescent="0.3">
      <c r="A285" s="16" t="s">
        <v>9457</v>
      </c>
      <c r="B285" s="22">
        <v>46115</v>
      </c>
      <c r="C285" s="22">
        <v>46117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6">
        <v>0.75</v>
      </c>
      <c r="O285" s="6">
        <f t="shared" si="5"/>
        <v>57475</v>
      </c>
      <c r="P285" s="5" t="s">
        <v>16</v>
      </c>
    </row>
    <row r="286" spans="1:16" x14ac:dyDescent="0.3">
      <c r="A286" s="16" t="s">
        <v>9457</v>
      </c>
      <c r="B286" s="22">
        <v>46115</v>
      </c>
      <c r="C286" s="22">
        <v>46117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6">
        <v>0.75</v>
      </c>
      <c r="O286" s="6">
        <f t="shared" si="5"/>
        <v>57475</v>
      </c>
      <c r="P286" s="5" t="s">
        <v>16</v>
      </c>
    </row>
    <row r="287" spans="1:16" x14ac:dyDescent="0.3">
      <c r="A287" s="16" t="s">
        <v>9457</v>
      </c>
      <c r="B287" s="22">
        <v>46115</v>
      </c>
      <c r="C287" s="22">
        <v>46117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6">
        <v>0.75</v>
      </c>
      <c r="O287" s="6">
        <f t="shared" si="5"/>
        <v>57475</v>
      </c>
      <c r="P287" s="5" t="s">
        <v>16</v>
      </c>
    </row>
    <row r="288" spans="1:16" x14ac:dyDescent="0.3">
      <c r="A288" s="16" t="s">
        <v>9457</v>
      </c>
      <c r="B288" s="22">
        <v>46115</v>
      </c>
      <c r="C288" s="22">
        <v>46117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6">
        <v>0.75</v>
      </c>
      <c r="O288" s="6">
        <f t="shared" si="5"/>
        <v>57475</v>
      </c>
      <c r="P288" s="5" t="s">
        <v>16</v>
      </c>
    </row>
    <row r="289" spans="1:16" x14ac:dyDescent="0.3">
      <c r="A289" s="16" t="s">
        <v>9457</v>
      </c>
      <c r="B289" s="22">
        <v>46115</v>
      </c>
      <c r="C289" s="22">
        <v>46117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6">
        <v>0.75</v>
      </c>
      <c r="O289" s="6">
        <f t="shared" si="5"/>
        <v>57475</v>
      </c>
      <c r="P289" s="5" t="s">
        <v>16</v>
      </c>
    </row>
    <row r="290" spans="1:16" x14ac:dyDescent="0.3">
      <c r="A290" s="16" t="s">
        <v>9457</v>
      </c>
      <c r="B290" s="22">
        <v>46115</v>
      </c>
      <c r="C290" s="22">
        <v>46117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6">
        <v>0.75</v>
      </c>
      <c r="O290" s="6">
        <f t="shared" si="5"/>
        <v>57475</v>
      </c>
      <c r="P290" s="5" t="s">
        <v>16</v>
      </c>
    </row>
    <row r="291" spans="1:16" x14ac:dyDescent="0.3">
      <c r="A291" s="16" t="s">
        <v>9457</v>
      </c>
      <c r="B291" s="22">
        <v>46115</v>
      </c>
      <c r="C291" s="22">
        <v>46117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6">
        <v>0.75</v>
      </c>
      <c r="O291" s="6">
        <f t="shared" si="5"/>
        <v>57475</v>
      </c>
      <c r="P291" s="5" t="s">
        <v>16</v>
      </c>
    </row>
    <row r="292" spans="1:16" x14ac:dyDescent="0.3">
      <c r="A292" s="16" t="s">
        <v>9457</v>
      </c>
      <c r="B292" s="22">
        <v>46115</v>
      </c>
      <c r="C292" s="22">
        <v>46117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6">
        <v>0.75</v>
      </c>
      <c r="O292" s="6">
        <f t="shared" si="5"/>
        <v>57475</v>
      </c>
      <c r="P292" s="5" t="s">
        <v>16</v>
      </c>
    </row>
    <row r="293" spans="1:16" x14ac:dyDescent="0.3">
      <c r="A293" s="16" t="s">
        <v>9457</v>
      </c>
      <c r="B293" s="22">
        <v>46115</v>
      </c>
      <c r="C293" s="22">
        <v>46117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6">
        <v>0.75</v>
      </c>
      <c r="O293" s="6">
        <f t="shared" si="5"/>
        <v>57475</v>
      </c>
      <c r="P293" s="5" t="s">
        <v>16</v>
      </c>
    </row>
    <row r="294" spans="1:16" x14ac:dyDescent="0.3">
      <c r="A294" s="16" t="s">
        <v>9457</v>
      </c>
      <c r="B294" s="22">
        <v>46115</v>
      </c>
      <c r="C294" s="22">
        <v>46117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6">
        <v>0.75</v>
      </c>
      <c r="O294" s="6">
        <f t="shared" si="5"/>
        <v>57475</v>
      </c>
      <c r="P294" s="5" t="s">
        <v>16</v>
      </c>
    </row>
    <row r="295" spans="1:16" x14ac:dyDescent="0.3">
      <c r="A295" s="16" t="s">
        <v>9457</v>
      </c>
      <c r="B295" s="22">
        <v>46115</v>
      </c>
      <c r="C295" s="22">
        <v>46117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6">
        <v>0.75</v>
      </c>
      <c r="O295" s="6">
        <f t="shared" si="5"/>
        <v>57475</v>
      </c>
      <c r="P295" s="5" t="s">
        <v>16</v>
      </c>
    </row>
    <row r="296" spans="1:16" x14ac:dyDescent="0.3">
      <c r="A296" s="16" t="s">
        <v>9457</v>
      </c>
      <c r="B296" s="22">
        <v>46115</v>
      </c>
      <c r="C296" s="22">
        <v>46117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6">
        <v>0.75</v>
      </c>
      <c r="O296" s="6">
        <f t="shared" si="5"/>
        <v>57475</v>
      </c>
      <c r="P296" s="5" t="s">
        <v>16</v>
      </c>
    </row>
    <row r="297" spans="1:16" x14ac:dyDescent="0.3">
      <c r="A297" s="16" t="s">
        <v>9457</v>
      </c>
      <c r="B297" s="22">
        <v>46115</v>
      </c>
      <c r="C297" s="22">
        <v>46117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6">
        <v>0.75</v>
      </c>
      <c r="O297" s="6">
        <f t="shared" si="5"/>
        <v>62475</v>
      </c>
      <c r="P297" s="5" t="s">
        <v>16</v>
      </c>
    </row>
    <row r="298" spans="1:16" x14ac:dyDescent="0.3">
      <c r="A298" s="16" t="s">
        <v>9457</v>
      </c>
      <c r="B298" s="22">
        <v>46115</v>
      </c>
      <c r="C298" s="22">
        <v>46117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6">
        <v>0.75</v>
      </c>
      <c r="O298" s="6">
        <f t="shared" si="5"/>
        <v>62475</v>
      </c>
      <c r="P298" s="5" t="s">
        <v>16</v>
      </c>
    </row>
    <row r="299" spans="1:16" x14ac:dyDescent="0.3">
      <c r="A299" s="16" t="s">
        <v>9457</v>
      </c>
      <c r="B299" s="22">
        <v>46115</v>
      </c>
      <c r="C299" s="22">
        <v>46117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6">
        <v>0.75</v>
      </c>
      <c r="O299" s="6">
        <f t="shared" si="5"/>
        <v>62475</v>
      </c>
      <c r="P299" s="5" t="s">
        <v>16</v>
      </c>
    </row>
    <row r="300" spans="1:16" x14ac:dyDescent="0.3">
      <c r="A300" s="16" t="s">
        <v>9457</v>
      </c>
      <c r="B300" s="22">
        <v>46115</v>
      </c>
      <c r="C300" s="22">
        <v>46117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6">
        <v>0.75</v>
      </c>
      <c r="O300" s="6">
        <f t="shared" si="5"/>
        <v>62475</v>
      </c>
      <c r="P300" s="5" t="s">
        <v>16</v>
      </c>
    </row>
    <row r="301" spans="1:16" x14ac:dyDescent="0.3">
      <c r="A301" s="16" t="s">
        <v>9457</v>
      </c>
      <c r="B301" s="22">
        <v>46115</v>
      </c>
      <c r="C301" s="22">
        <v>46117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6">
        <v>0.75</v>
      </c>
      <c r="O301" s="6">
        <f t="shared" si="5"/>
        <v>62475</v>
      </c>
      <c r="P301" s="5" t="s">
        <v>16</v>
      </c>
    </row>
    <row r="302" spans="1:16" x14ac:dyDescent="0.3">
      <c r="A302" s="16" t="s">
        <v>9457</v>
      </c>
      <c r="B302" s="22">
        <v>46115</v>
      </c>
      <c r="C302" s="22">
        <v>46117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6">
        <v>0.75</v>
      </c>
      <c r="O302" s="6">
        <f t="shared" si="5"/>
        <v>57475</v>
      </c>
      <c r="P302" s="5" t="s">
        <v>16</v>
      </c>
    </row>
    <row r="303" spans="1:16" x14ac:dyDescent="0.3">
      <c r="A303" s="16" t="s">
        <v>9457</v>
      </c>
      <c r="B303" s="22">
        <v>46115</v>
      </c>
      <c r="C303" s="22">
        <v>46117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6">
        <v>0.75</v>
      </c>
      <c r="O303" s="6">
        <f t="shared" si="5"/>
        <v>57475</v>
      </c>
      <c r="P303" s="5" t="s">
        <v>16</v>
      </c>
    </row>
    <row r="304" spans="1:16" x14ac:dyDescent="0.3">
      <c r="A304" s="16" t="s">
        <v>9457</v>
      </c>
      <c r="B304" s="22">
        <v>46115</v>
      </c>
      <c r="C304" s="22">
        <v>46117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6">
        <v>0.75</v>
      </c>
      <c r="O304" s="6">
        <f t="shared" si="5"/>
        <v>57475</v>
      </c>
      <c r="P304" s="5" t="s">
        <v>16</v>
      </c>
    </row>
    <row r="305" spans="1:16" x14ac:dyDescent="0.3">
      <c r="A305" s="16" t="s">
        <v>9457</v>
      </c>
      <c r="B305" s="22">
        <v>46115</v>
      </c>
      <c r="C305" s="22">
        <v>46117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6">
        <v>0.75</v>
      </c>
      <c r="O305" s="6">
        <f t="shared" si="5"/>
        <v>57475</v>
      </c>
      <c r="P305" s="5" t="s">
        <v>16</v>
      </c>
    </row>
    <row r="306" spans="1:16" x14ac:dyDescent="0.3">
      <c r="A306" s="16" t="s">
        <v>9457</v>
      </c>
      <c r="B306" s="22">
        <v>46115</v>
      </c>
      <c r="C306" s="22">
        <v>46117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6">
        <v>0.75</v>
      </c>
      <c r="O306" s="6">
        <f t="shared" si="5"/>
        <v>57475</v>
      </c>
      <c r="P306" s="5" t="s">
        <v>16</v>
      </c>
    </row>
    <row r="307" spans="1:16" x14ac:dyDescent="0.3">
      <c r="A307" s="16" t="s">
        <v>9457</v>
      </c>
      <c r="B307" s="22">
        <v>46115</v>
      </c>
      <c r="C307" s="22">
        <v>46117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6">
        <v>0.75</v>
      </c>
      <c r="O307" s="6">
        <f t="shared" si="5"/>
        <v>57475</v>
      </c>
      <c r="P307" s="5" t="s">
        <v>16</v>
      </c>
    </row>
    <row r="308" spans="1:16" x14ac:dyDescent="0.3">
      <c r="A308" s="16" t="s">
        <v>9457</v>
      </c>
      <c r="B308" s="22">
        <v>46115</v>
      </c>
      <c r="C308" s="22">
        <v>46117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6">
        <v>0.75</v>
      </c>
      <c r="O308" s="6">
        <f t="shared" si="5"/>
        <v>57475</v>
      </c>
      <c r="P308" s="5" t="s">
        <v>16</v>
      </c>
    </row>
    <row r="309" spans="1:16" x14ac:dyDescent="0.3">
      <c r="A309" s="16" t="s">
        <v>9457</v>
      </c>
      <c r="B309" s="22">
        <v>46115</v>
      </c>
      <c r="C309" s="22">
        <v>46117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6">
        <v>0.75</v>
      </c>
      <c r="O309" s="6">
        <f t="shared" si="5"/>
        <v>57475</v>
      </c>
      <c r="P309" s="5" t="s">
        <v>16</v>
      </c>
    </row>
    <row r="310" spans="1:16" x14ac:dyDescent="0.3">
      <c r="A310" s="16" t="s">
        <v>9457</v>
      </c>
      <c r="B310" s="22">
        <v>46115</v>
      </c>
      <c r="C310" s="22">
        <v>46117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6">
        <v>0.75</v>
      </c>
      <c r="O310" s="6">
        <f t="shared" si="5"/>
        <v>57475</v>
      </c>
      <c r="P310" s="5" t="s">
        <v>16</v>
      </c>
    </row>
    <row r="311" spans="1:16" x14ac:dyDescent="0.3">
      <c r="A311" s="16" t="s">
        <v>9457</v>
      </c>
      <c r="B311" s="22">
        <v>46115</v>
      </c>
      <c r="C311" s="22">
        <v>46117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6">
        <v>0.75</v>
      </c>
      <c r="O311" s="6">
        <f t="shared" si="5"/>
        <v>57475</v>
      </c>
      <c r="P311" s="5" t="s">
        <v>16</v>
      </c>
    </row>
    <row r="312" spans="1:16" x14ac:dyDescent="0.3">
      <c r="A312" s="16" t="s">
        <v>9457</v>
      </c>
      <c r="B312" s="22">
        <v>46115</v>
      </c>
      <c r="C312" s="22">
        <v>46117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6">
        <v>0.75</v>
      </c>
      <c r="O312" s="6">
        <f t="shared" si="5"/>
        <v>69975</v>
      </c>
      <c r="P312" s="5" t="s">
        <v>16</v>
      </c>
    </row>
    <row r="313" spans="1:16" x14ac:dyDescent="0.3">
      <c r="A313" s="16" t="s">
        <v>9457</v>
      </c>
      <c r="B313" s="22">
        <v>46115</v>
      </c>
      <c r="C313" s="22">
        <v>46117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6">
        <v>0.75</v>
      </c>
      <c r="O313" s="6">
        <f t="shared" si="5"/>
        <v>69975</v>
      </c>
      <c r="P313" s="5" t="s">
        <v>16</v>
      </c>
    </row>
    <row r="314" spans="1:16" x14ac:dyDescent="0.3">
      <c r="A314" s="16" t="s">
        <v>9457</v>
      </c>
      <c r="B314" s="22">
        <v>46115</v>
      </c>
      <c r="C314" s="22">
        <v>46117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6">
        <v>0.75</v>
      </c>
      <c r="O314" s="6">
        <f t="shared" si="5"/>
        <v>69975</v>
      </c>
      <c r="P314" s="5" t="s">
        <v>16</v>
      </c>
    </row>
    <row r="315" spans="1:16" x14ac:dyDescent="0.3">
      <c r="A315" s="16" t="s">
        <v>9457</v>
      </c>
      <c r="B315" s="22">
        <v>46115</v>
      </c>
      <c r="C315" s="22">
        <v>46117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6">
        <v>0.75</v>
      </c>
      <c r="O315" s="6">
        <f t="shared" si="5"/>
        <v>69975</v>
      </c>
      <c r="P315" s="5" t="s">
        <v>16</v>
      </c>
    </row>
    <row r="316" spans="1:16" x14ac:dyDescent="0.3">
      <c r="A316" s="16" t="s">
        <v>9457</v>
      </c>
      <c r="B316" s="22">
        <v>46115</v>
      </c>
      <c r="C316" s="22">
        <v>46117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6">
        <v>0.75</v>
      </c>
      <c r="O316" s="6">
        <f t="shared" si="5"/>
        <v>69975</v>
      </c>
      <c r="P316" s="5" t="s">
        <v>16</v>
      </c>
    </row>
    <row r="317" spans="1:16" x14ac:dyDescent="0.3">
      <c r="A317" s="16" t="s">
        <v>9457</v>
      </c>
      <c r="B317" s="22">
        <v>46115</v>
      </c>
      <c r="C317" s="22">
        <v>46117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16" t="s">
        <v>9457</v>
      </c>
      <c r="B318" s="22">
        <v>46115</v>
      </c>
      <c r="C318" s="22">
        <v>46117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16" t="s">
        <v>9457</v>
      </c>
      <c r="B319" s="22">
        <v>46115</v>
      </c>
      <c r="C319" s="22">
        <v>46117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16" t="s">
        <v>9457</v>
      </c>
      <c r="B320" s="22">
        <v>46115</v>
      </c>
      <c r="C320" s="22">
        <v>46117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16" t="s">
        <v>9457</v>
      </c>
      <c r="B321" s="22">
        <v>46115</v>
      </c>
      <c r="C321" s="22">
        <v>46117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16" t="s">
        <v>9457</v>
      </c>
      <c r="B322" s="22">
        <v>46115</v>
      </c>
      <c r="C322" s="22">
        <v>46117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6">
        <v>0.75</v>
      </c>
      <c r="O322" s="6">
        <f t="shared" si="5"/>
        <v>69975</v>
      </c>
      <c r="P322" s="5" t="s">
        <v>16</v>
      </c>
    </row>
    <row r="323" spans="1:16" x14ac:dyDescent="0.3">
      <c r="A323" s="16" t="s">
        <v>9457</v>
      </c>
      <c r="B323" s="22">
        <v>46115</v>
      </c>
      <c r="C323" s="22">
        <v>46117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6">
        <v>0.75</v>
      </c>
      <c r="O323" s="6">
        <f t="shared" ref="O323:O386" si="6">M323-(N323*M323)</f>
        <v>69975</v>
      </c>
      <c r="P323" s="5" t="s">
        <v>16</v>
      </c>
    </row>
    <row r="324" spans="1:16" x14ac:dyDescent="0.3">
      <c r="A324" s="16" t="s">
        <v>9457</v>
      </c>
      <c r="B324" s="22">
        <v>46115</v>
      </c>
      <c r="C324" s="22">
        <v>46117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6">
        <v>0.75</v>
      </c>
      <c r="O324" s="6">
        <f t="shared" si="6"/>
        <v>69975</v>
      </c>
      <c r="P324" s="5" t="s">
        <v>16</v>
      </c>
    </row>
    <row r="325" spans="1:16" x14ac:dyDescent="0.3">
      <c r="A325" s="16" t="s">
        <v>9457</v>
      </c>
      <c r="B325" s="22">
        <v>46115</v>
      </c>
      <c r="C325" s="22">
        <v>46117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6">
        <v>0.75</v>
      </c>
      <c r="O325" s="6">
        <f t="shared" si="6"/>
        <v>69975</v>
      </c>
      <c r="P325" s="5" t="s">
        <v>16</v>
      </c>
    </row>
    <row r="326" spans="1:16" x14ac:dyDescent="0.3">
      <c r="A326" s="16" t="s">
        <v>9457</v>
      </c>
      <c r="B326" s="22">
        <v>46115</v>
      </c>
      <c r="C326" s="22">
        <v>46117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6">
        <v>0.75</v>
      </c>
      <c r="O326" s="6">
        <f t="shared" si="6"/>
        <v>69975</v>
      </c>
      <c r="P326" s="5" t="s">
        <v>16</v>
      </c>
    </row>
    <row r="327" spans="1:16" x14ac:dyDescent="0.3">
      <c r="A327" s="16" t="s">
        <v>9457</v>
      </c>
      <c r="B327" s="22">
        <v>46115</v>
      </c>
      <c r="C327" s="22">
        <v>46117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6">
        <v>0.75</v>
      </c>
      <c r="O327" s="6">
        <f t="shared" si="6"/>
        <v>62475</v>
      </c>
      <c r="P327" s="5" t="s">
        <v>16</v>
      </c>
    </row>
    <row r="328" spans="1:16" x14ac:dyDescent="0.3">
      <c r="A328" s="16" t="s">
        <v>9457</v>
      </c>
      <c r="B328" s="22">
        <v>46115</v>
      </c>
      <c r="C328" s="22">
        <v>46117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6">
        <v>0.75</v>
      </c>
      <c r="O328" s="6">
        <f t="shared" si="6"/>
        <v>62475</v>
      </c>
      <c r="P328" s="5" t="s">
        <v>16</v>
      </c>
    </row>
    <row r="329" spans="1:16" x14ac:dyDescent="0.3">
      <c r="A329" s="16" t="s">
        <v>9457</v>
      </c>
      <c r="B329" s="22">
        <v>46115</v>
      </c>
      <c r="C329" s="22">
        <v>46117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6">
        <v>0.75</v>
      </c>
      <c r="O329" s="6">
        <f t="shared" si="6"/>
        <v>62475</v>
      </c>
      <c r="P329" s="5" t="s">
        <v>16</v>
      </c>
    </row>
    <row r="330" spans="1:16" x14ac:dyDescent="0.3">
      <c r="A330" s="16" t="s">
        <v>9457</v>
      </c>
      <c r="B330" s="22">
        <v>46115</v>
      </c>
      <c r="C330" s="22">
        <v>46117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6">
        <v>0.75</v>
      </c>
      <c r="O330" s="6">
        <f t="shared" si="6"/>
        <v>62475</v>
      </c>
      <c r="P330" s="5" t="s">
        <v>16</v>
      </c>
    </row>
    <row r="331" spans="1:16" x14ac:dyDescent="0.3">
      <c r="A331" s="16" t="s">
        <v>9457</v>
      </c>
      <c r="B331" s="22">
        <v>46115</v>
      </c>
      <c r="C331" s="22">
        <v>46117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6">
        <v>0.75</v>
      </c>
      <c r="O331" s="6">
        <f t="shared" si="6"/>
        <v>62475</v>
      </c>
      <c r="P331" s="5" t="s">
        <v>16</v>
      </c>
    </row>
    <row r="332" spans="1:16" x14ac:dyDescent="0.3">
      <c r="A332" s="16" t="s">
        <v>9457</v>
      </c>
      <c r="B332" s="22">
        <v>46115</v>
      </c>
      <c r="C332" s="22">
        <v>46117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6">
        <v>0.75</v>
      </c>
      <c r="O332" s="6">
        <f t="shared" si="6"/>
        <v>62475</v>
      </c>
      <c r="P332" s="5" t="s">
        <v>16</v>
      </c>
    </row>
    <row r="333" spans="1:16" x14ac:dyDescent="0.3">
      <c r="A333" s="16" t="s">
        <v>9457</v>
      </c>
      <c r="B333" s="22">
        <v>46115</v>
      </c>
      <c r="C333" s="22">
        <v>46117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6">
        <v>0.75</v>
      </c>
      <c r="O333" s="6">
        <f t="shared" si="6"/>
        <v>62475</v>
      </c>
      <c r="P333" s="5" t="s">
        <v>16</v>
      </c>
    </row>
    <row r="334" spans="1:16" x14ac:dyDescent="0.3">
      <c r="A334" s="16" t="s">
        <v>9457</v>
      </c>
      <c r="B334" s="22">
        <v>46115</v>
      </c>
      <c r="C334" s="22">
        <v>46117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6">
        <v>0.75</v>
      </c>
      <c r="O334" s="6">
        <f t="shared" si="6"/>
        <v>62475</v>
      </c>
      <c r="P334" s="5" t="s">
        <v>16</v>
      </c>
    </row>
    <row r="335" spans="1:16" x14ac:dyDescent="0.3">
      <c r="A335" s="16" t="s">
        <v>9457</v>
      </c>
      <c r="B335" s="22">
        <v>46115</v>
      </c>
      <c r="C335" s="22">
        <v>46117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6">
        <v>0.75</v>
      </c>
      <c r="O335" s="6">
        <f t="shared" si="6"/>
        <v>62475</v>
      </c>
      <c r="P335" s="5" t="s">
        <v>16</v>
      </c>
    </row>
    <row r="336" spans="1:16" x14ac:dyDescent="0.3">
      <c r="A336" s="16" t="s">
        <v>9457</v>
      </c>
      <c r="B336" s="22">
        <v>46115</v>
      </c>
      <c r="C336" s="22">
        <v>46117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6">
        <v>0.75</v>
      </c>
      <c r="O336" s="6">
        <f t="shared" si="6"/>
        <v>62475</v>
      </c>
      <c r="P336" s="5" t="s">
        <v>16</v>
      </c>
    </row>
    <row r="337" spans="1:16" x14ac:dyDescent="0.3">
      <c r="A337" s="16" t="s">
        <v>9457</v>
      </c>
      <c r="B337" s="22">
        <v>46115</v>
      </c>
      <c r="C337" s="22">
        <v>46117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6">
        <v>0.75</v>
      </c>
      <c r="O337" s="6">
        <f t="shared" si="6"/>
        <v>57475</v>
      </c>
      <c r="P337" s="5" t="s">
        <v>16</v>
      </c>
    </row>
    <row r="338" spans="1:16" x14ac:dyDescent="0.3">
      <c r="A338" s="16" t="s">
        <v>9457</v>
      </c>
      <c r="B338" s="22">
        <v>46115</v>
      </c>
      <c r="C338" s="22">
        <v>46117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6">
        <v>0.75</v>
      </c>
      <c r="O338" s="6">
        <f t="shared" si="6"/>
        <v>57475</v>
      </c>
      <c r="P338" s="5" t="s">
        <v>16</v>
      </c>
    </row>
    <row r="339" spans="1:16" x14ac:dyDescent="0.3">
      <c r="A339" s="16" t="s">
        <v>9457</v>
      </c>
      <c r="B339" s="22">
        <v>46115</v>
      </c>
      <c r="C339" s="22">
        <v>46117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6">
        <v>0.75</v>
      </c>
      <c r="O339" s="6">
        <f t="shared" si="6"/>
        <v>57475</v>
      </c>
      <c r="P339" s="5" t="s">
        <v>16</v>
      </c>
    </row>
    <row r="340" spans="1:16" x14ac:dyDescent="0.3">
      <c r="A340" s="16" t="s">
        <v>9457</v>
      </c>
      <c r="B340" s="22">
        <v>46115</v>
      </c>
      <c r="C340" s="22">
        <v>46117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6">
        <v>0.75</v>
      </c>
      <c r="O340" s="6">
        <f t="shared" si="6"/>
        <v>57475</v>
      </c>
      <c r="P340" s="5" t="s">
        <v>16</v>
      </c>
    </row>
    <row r="341" spans="1:16" x14ac:dyDescent="0.3">
      <c r="A341" s="16" t="s">
        <v>9457</v>
      </c>
      <c r="B341" s="22">
        <v>46115</v>
      </c>
      <c r="C341" s="22">
        <v>46117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6">
        <v>0.75</v>
      </c>
      <c r="O341" s="6">
        <f t="shared" si="6"/>
        <v>57475</v>
      </c>
      <c r="P341" s="5" t="s">
        <v>16</v>
      </c>
    </row>
    <row r="342" spans="1:16" x14ac:dyDescent="0.3">
      <c r="A342" s="16" t="s">
        <v>9457</v>
      </c>
      <c r="B342" s="22">
        <v>46115</v>
      </c>
      <c r="C342" s="22">
        <v>46117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6">
        <v>0.75</v>
      </c>
      <c r="O342" s="6">
        <f t="shared" si="6"/>
        <v>57475</v>
      </c>
      <c r="P342" s="5" t="s">
        <v>16</v>
      </c>
    </row>
    <row r="343" spans="1:16" x14ac:dyDescent="0.3">
      <c r="A343" s="16" t="s">
        <v>9457</v>
      </c>
      <c r="B343" s="22">
        <v>46115</v>
      </c>
      <c r="C343" s="22">
        <v>46117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6">
        <v>0.75</v>
      </c>
      <c r="O343" s="6">
        <f t="shared" si="6"/>
        <v>57475</v>
      </c>
      <c r="P343" s="5" t="s">
        <v>16</v>
      </c>
    </row>
    <row r="344" spans="1:16" x14ac:dyDescent="0.3">
      <c r="A344" s="16" t="s">
        <v>9457</v>
      </c>
      <c r="B344" s="22">
        <v>46115</v>
      </c>
      <c r="C344" s="22">
        <v>46117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6">
        <v>0.75</v>
      </c>
      <c r="O344" s="6">
        <f t="shared" si="6"/>
        <v>57475</v>
      </c>
      <c r="P344" s="5" t="s">
        <v>16</v>
      </c>
    </row>
    <row r="345" spans="1:16" x14ac:dyDescent="0.3">
      <c r="A345" s="16" t="s">
        <v>9457</v>
      </c>
      <c r="B345" s="22">
        <v>46115</v>
      </c>
      <c r="C345" s="22">
        <v>46117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6">
        <v>0.75</v>
      </c>
      <c r="O345" s="6">
        <f t="shared" si="6"/>
        <v>57475</v>
      </c>
      <c r="P345" s="5" t="s">
        <v>16</v>
      </c>
    </row>
    <row r="346" spans="1:16" x14ac:dyDescent="0.3">
      <c r="A346" s="16" t="s">
        <v>9457</v>
      </c>
      <c r="B346" s="22">
        <v>46115</v>
      </c>
      <c r="C346" s="22">
        <v>46117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6">
        <v>0.75</v>
      </c>
      <c r="O346" s="6">
        <f t="shared" si="6"/>
        <v>57475</v>
      </c>
      <c r="P346" s="5" t="s">
        <v>16</v>
      </c>
    </row>
    <row r="347" spans="1:16" x14ac:dyDescent="0.3">
      <c r="A347" s="16" t="s">
        <v>9457</v>
      </c>
      <c r="B347" s="22">
        <v>46115</v>
      </c>
      <c r="C347" s="22">
        <v>46117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6">
        <v>0.75</v>
      </c>
      <c r="O347" s="6">
        <f t="shared" si="6"/>
        <v>57475</v>
      </c>
      <c r="P347" s="5" t="s">
        <v>16</v>
      </c>
    </row>
    <row r="348" spans="1:16" x14ac:dyDescent="0.3">
      <c r="A348" s="16" t="s">
        <v>9457</v>
      </c>
      <c r="B348" s="22">
        <v>46115</v>
      </c>
      <c r="C348" s="22">
        <v>46117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6">
        <v>0.75</v>
      </c>
      <c r="O348" s="6">
        <f t="shared" si="6"/>
        <v>57475</v>
      </c>
      <c r="P348" s="5" t="s">
        <v>16</v>
      </c>
    </row>
    <row r="349" spans="1:16" x14ac:dyDescent="0.3">
      <c r="A349" s="16" t="s">
        <v>9457</v>
      </c>
      <c r="B349" s="22">
        <v>46115</v>
      </c>
      <c r="C349" s="22">
        <v>46117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6">
        <v>0.75</v>
      </c>
      <c r="O349" s="6">
        <f t="shared" si="6"/>
        <v>57475</v>
      </c>
      <c r="P349" s="5" t="s">
        <v>16</v>
      </c>
    </row>
    <row r="350" spans="1:16" x14ac:dyDescent="0.3">
      <c r="A350" s="16" t="s">
        <v>9457</v>
      </c>
      <c r="B350" s="22">
        <v>46115</v>
      </c>
      <c r="C350" s="22">
        <v>46117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6">
        <v>0.75</v>
      </c>
      <c r="O350" s="6">
        <f t="shared" si="6"/>
        <v>57475</v>
      </c>
      <c r="P350" s="5" t="s">
        <v>16</v>
      </c>
    </row>
    <row r="351" spans="1:16" x14ac:dyDescent="0.3">
      <c r="A351" s="16" t="s">
        <v>9457</v>
      </c>
      <c r="B351" s="22">
        <v>46115</v>
      </c>
      <c r="C351" s="22">
        <v>46117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6">
        <v>0.75</v>
      </c>
      <c r="O351" s="6">
        <f t="shared" si="6"/>
        <v>57475</v>
      </c>
      <c r="P351" s="5" t="s">
        <v>16</v>
      </c>
    </row>
    <row r="352" spans="1:16" x14ac:dyDescent="0.3">
      <c r="A352" s="16" t="s">
        <v>9457</v>
      </c>
      <c r="B352" s="22">
        <v>46115</v>
      </c>
      <c r="C352" s="22">
        <v>46117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6">
        <v>0.75</v>
      </c>
      <c r="O352" s="6">
        <f t="shared" si="6"/>
        <v>57475</v>
      </c>
      <c r="P352" s="5" t="s">
        <v>16</v>
      </c>
    </row>
    <row r="353" spans="1:16" x14ac:dyDescent="0.3">
      <c r="A353" s="16" t="s">
        <v>9457</v>
      </c>
      <c r="B353" s="22">
        <v>46115</v>
      </c>
      <c r="C353" s="22">
        <v>46117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6">
        <v>0.75</v>
      </c>
      <c r="O353" s="6">
        <f t="shared" si="6"/>
        <v>57475</v>
      </c>
      <c r="P353" s="5" t="s">
        <v>16</v>
      </c>
    </row>
    <row r="354" spans="1:16" x14ac:dyDescent="0.3">
      <c r="A354" s="16" t="s">
        <v>9457</v>
      </c>
      <c r="B354" s="22">
        <v>46115</v>
      </c>
      <c r="C354" s="22">
        <v>46117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6">
        <v>0.75</v>
      </c>
      <c r="O354" s="6">
        <f t="shared" si="6"/>
        <v>57475</v>
      </c>
      <c r="P354" s="5" t="s">
        <v>16</v>
      </c>
    </row>
    <row r="355" spans="1:16" x14ac:dyDescent="0.3">
      <c r="A355" s="16" t="s">
        <v>9457</v>
      </c>
      <c r="B355" s="22">
        <v>46115</v>
      </c>
      <c r="C355" s="22">
        <v>46117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6">
        <v>0.75</v>
      </c>
      <c r="O355" s="6">
        <f t="shared" si="6"/>
        <v>57475</v>
      </c>
      <c r="P355" s="5" t="s">
        <v>16</v>
      </c>
    </row>
    <row r="356" spans="1:16" x14ac:dyDescent="0.3">
      <c r="A356" s="16" t="s">
        <v>9457</v>
      </c>
      <c r="B356" s="22">
        <v>46115</v>
      </c>
      <c r="C356" s="22">
        <v>46117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6">
        <v>0.75</v>
      </c>
      <c r="O356" s="6">
        <f t="shared" si="6"/>
        <v>57475</v>
      </c>
      <c r="P356" s="5" t="s">
        <v>16</v>
      </c>
    </row>
    <row r="357" spans="1:16" x14ac:dyDescent="0.3">
      <c r="A357" s="16" t="s">
        <v>9457</v>
      </c>
      <c r="B357" s="22">
        <v>46115</v>
      </c>
      <c r="C357" s="22">
        <v>46117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6">
        <v>0.75</v>
      </c>
      <c r="O357" s="6">
        <f t="shared" si="6"/>
        <v>49975</v>
      </c>
      <c r="P357" s="5" t="s">
        <v>16</v>
      </c>
    </row>
    <row r="358" spans="1:16" x14ac:dyDescent="0.3">
      <c r="A358" s="16" t="s">
        <v>9457</v>
      </c>
      <c r="B358" s="22">
        <v>46115</v>
      </c>
      <c r="C358" s="22">
        <v>46117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6">
        <v>0.75</v>
      </c>
      <c r="O358" s="6">
        <f t="shared" si="6"/>
        <v>49975</v>
      </c>
      <c r="P358" s="5" t="s">
        <v>16</v>
      </c>
    </row>
    <row r="359" spans="1:16" x14ac:dyDescent="0.3">
      <c r="A359" s="16" t="s">
        <v>9457</v>
      </c>
      <c r="B359" s="22">
        <v>46115</v>
      </c>
      <c r="C359" s="22">
        <v>46117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6">
        <v>0.75</v>
      </c>
      <c r="O359" s="6">
        <f t="shared" si="6"/>
        <v>49975</v>
      </c>
      <c r="P359" s="5" t="s">
        <v>16</v>
      </c>
    </row>
    <row r="360" spans="1:16" x14ac:dyDescent="0.3">
      <c r="A360" s="16" t="s">
        <v>9457</v>
      </c>
      <c r="B360" s="22">
        <v>46115</v>
      </c>
      <c r="C360" s="22">
        <v>46117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6">
        <v>0.75</v>
      </c>
      <c r="O360" s="6">
        <f t="shared" si="6"/>
        <v>49975</v>
      </c>
      <c r="P360" s="5" t="s">
        <v>16</v>
      </c>
    </row>
    <row r="361" spans="1:16" x14ac:dyDescent="0.3">
      <c r="A361" s="16" t="s">
        <v>9457</v>
      </c>
      <c r="B361" s="22">
        <v>46115</v>
      </c>
      <c r="C361" s="22">
        <v>46117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6">
        <v>0.75</v>
      </c>
      <c r="O361" s="6">
        <f t="shared" si="6"/>
        <v>49975</v>
      </c>
      <c r="P361" s="5" t="s">
        <v>16</v>
      </c>
    </row>
    <row r="362" spans="1:16" x14ac:dyDescent="0.3">
      <c r="A362" s="16" t="s">
        <v>9457</v>
      </c>
      <c r="B362" s="22">
        <v>46115</v>
      </c>
      <c r="C362" s="22">
        <v>46117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6">
        <v>0.75</v>
      </c>
      <c r="O362" s="6">
        <f t="shared" si="6"/>
        <v>49975</v>
      </c>
      <c r="P362" s="5" t="s">
        <v>16</v>
      </c>
    </row>
    <row r="363" spans="1:16" x14ac:dyDescent="0.3">
      <c r="A363" s="16" t="s">
        <v>9457</v>
      </c>
      <c r="B363" s="22">
        <v>46115</v>
      </c>
      <c r="C363" s="22">
        <v>46117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6">
        <v>0.75</v>
      </c>
      <c r="O363" s="6">
        <f t="shared" si="6"/>
        <v>49975</v>
      </c>
      <c r="P363" s="5" t="s">
        <v>16</v>
      </c>
    </row>
    <row r="364" spans="1:16" x14ac:dyDescent="0.3">
      <c r="A364" s="16" t="s">
        <v>9457</v>
      </c>
      <c r="B364" s="22">
        <v>46115</v>
      </c>
      <c r="C364" s="22">
        <v>46117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6">
        <v>0.75</v>
      </c>
      <c r="O364" s="6">
        <f t="shared" si="6"/>
        <v>49975</v>
      </c>
      <c r="P364" s="5" t="s">
        <v>16</v>
      </c>
    </row>
    <row r="365" spans="1:16" x14ac:dyDescent="0.3">
      <c r="A365" s="16" t="s">
        <v>9457</v>
      </c>
      <c r="B365" s="22">
        <v>46115</v>
      </c>
      <c r="C365" s="22">
        <v>46117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6">
        <v>0.75</v>
      </c>
      <c r="O365" s="6">
        <f t="shared" si="6"/>
        <v>49975</v>
      </c>
      <c r="P365" s="5" t="s">
        <v>16</v>
      </c>
    </row>
    <row r="366" spans="1:16" x14ac:dyDescent="0.3">
      <c r="A366" s="16" t="s">
        <v>9457</v>
      </c>
      <c r="B366" s="22">
        <v>46115</v>
      </c>
      <c r="C366" s="22">
        <v>46117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6">
        <v>0.75</v>
      </c>
      <c r="O366" s="6">
        <f t="shared" si="6"/>
        <v>49975</v>
      </c>
      <c r="P366" s="5" t="s">
        <v>16</v>
      </c>
    </row>
    <row r="367" spans="1:16" x14ac:dyDescent="0.3">
      <c r="A367" s="16" t="s">
        <v>9457</v>
      </c>
      <c r="B367" s="22">
        <v>46115</v>
      </c>
      <c r="C367" s="22">
        <v>46117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6">
        <v>0.75</v>
      </c>
      <c r="O367" s="6">
        <f t="shared" si="6"/>
        <v>49975</v>
      </c>
      <c r="P367" s="5" t="s">
        <v>16</v>
      </c>
    </row>
    <row r="368" spans="1:16" x14ac:dyDescent="0.3">
      <c r="A368" s="16" t="s">
        <v>9457</v>
      </c>
      <c r="B368" s="22">
        <v>46115</v>
      </c>
      <c r="C368" s="22">
        <v>46117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6">
        <v>0.75</v>
      </c>
      <c r="O368" s="6">
        <f t="shared" si="6"/>
        <v>49975</v>
      </c>
      <c r="P368" s="5" t="s">
        <v>16</v>
      </c>
    </row>
    <row r="369" spans="1:16" x14ac:dyDescent="0.3">
      <c r="A369" s="16" t="s">
        <v>9457</v>
      </c>
      <c r="B369" s="22">
        <v>46115</v>
      </c>
      <c r="C369" s="22">
        <v>46117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6">
        <v>0.75</v>
      </c>
      <c r="O369" s="6">
        <f t="shared" si="6"/>
        <v>49975</v>
      </c>
      <c r="P369" s="5" t="s">
        <v>16</v>
      </c>
    </row>
    <row r="370" spans="1:16" x14ac:dyDescent="0.3">
      <c r="A370" s="16" t="s">
        <v>9457</v>
      </c>
      <c r="B370" s="22">
        <v>46115</v>
      </c>
      <c r="C370" s="22">
        <v>46117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6">
        <v>0.75</v>
      </c>
      <c r="O370" s="6">
        <f t="shared" si="6"/>
        <v>49975</v>
      </c>
      <c r="P370" s="5" t="s">
        <v>16</v>
      </c>
    </row>
    <row r="371" spans="1:16" x14ac:dyDescent="0.3">
      <c r="A371" s="16" t="s">
        <v>9457</v>
      </c>
      <c r="B371" s="22">
        <v>46115</v>
      </c>
      <c r="C371" s="22">
        <v>46117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6">
        <v>0.75</v>
      </c>
      <c r="O371" s="6">
        <f t="shared" si="6"/>
        <v>49975</v>
      </c>
      <c r="P371" s="5" t="s">
        <v>16</v>
      </c>
    </row>
    <row r="372" spans="1:16" x14ac:dyDescent="0.3">
      <c r="A372" s="16" t="s">
        <v>9457</v>
      </c>
      <c r="B372" s="22">
        <v>46115</v>
      </c>
      <c r="C372" s="22">
        <v>46117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6">
        <v>0.75</v>
      </c>
      <c r="O372" s="6">
        <f t="shared" si="6"/>
        <v>57475</v>
      </c>
      <c r="P372" s="5" t="s">
        <v>16</v>
      </c>
    </row>
    <row r="373" spans="1:16" x14ac:dyDescent="0.3">
      <c r="A373" s="16" t="s">
        <v>9457</v>
      </c>
      <c r="B373" s="22">
        <v>46115</v>
      </c>
      <c r="C373" s="22">
        <v>46117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6">
        <v>0.75</v>
      </c>
      <c r="O373" s="6">
        <f t="shared" si="6"/>
        <v>57475</v>
      </c>
      <c r="P373" s="5" t="s">
        <v>16</v>
      </c>
    </row>
    <row r="374" spans="1:16" x14ac:dyDescent="0.3">
      <c r="A374" s="16" t="s">
        <v>9457</v>
      </c>
      <c r="B374" s="22">
        <v>46115</v>
      </c>
      <c r="C374" s="22">
        <v>46117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6">
        <v>0.75</v>
      </c>
      <c r="O374" s="6">
        <f t="shared" si="6"/>
        <v>57475</v>
      </c>
      <c r="P374" s="5" t="s">
        <v>16</v>
      </c>
    </row>
    <row r="375" spans="1:16" x14ac:dyDescent="0.3">
      <c r="A375" s="16" t="s">
        <v>9457</v>
      </c>
      <c r="B375" s="22">
        <v>46115</v>
      </c>
      <c r="C375" s="22">
        <v>46117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6">
        <v>0.75</v>
      </c>
      <c r="O375" s="6">
        <f t="shared" si="6"/>
        <v>57475</v>
      </c>
      <c r="P375" s="5" t="s">
        <v>16</v>
      </c>
    </row>
    <row r="376" spans="1:16" x14ac:dyDescent="0.3">
      <c r="A376" s="16" t="s">
        <v>9457</v>
      </c>
      <c r="B376" s="22">
        <v>46115</v>
      </c>
      <c r="C376" s="22">
        <v>46117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6">
        <v>0.75</v>
      </c>
      <c r="O376" s="6">
        <f t="shared" si="6"/>
        <v>57475</v>
      </c>
      <c r="P376" s="5" t="s">
        <v>16</v>
      </c>
    </row>
    <row r="377" spans="1:16" x14ac:dyDescent="0.3">
      <c r="A377" s="16" t="s">
        <v>9457</v>
      </c>
      <c r="B377" s="22">
        <v>46115</v>
      </c>
      <c r="C377" s="22">
        <v>46117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6">
        <v>0.75</v>
      </c>
      <c r="O377" s="6">
        <f t="shared" si="6"/>
        <v>57475</v>
      </c>
      <c r="P377" s="5" t="s">
        <v>16</v>
      </c>
    </row>
    <row r="378" spans="1:16" x14ac:dyDescent="0.3">
      <c r="A378" s="16" t="s">
        <v>9457</v>
      </c>
      <c r="B378" s="22">
        <v>46115</v>
      </c>
      <c r="C378" s="22">
        <v>46117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6">
        <v>0.75</v>
      </c>
      <c r="O378" s="6">
        <f t="shared" si="6"/>
        <v>57475</v>
      </c>
      <c r="P378" s="5" t="s">
        <v>16</v>
      </c>
    </row>
    <row r="379" spans="1:16" x14ac:dyDescent="0.3">
      <c r="A379" s="16" t="s">
        <v>9457</v>
      </c>
      <c r="B379" s="22">
        <v>46115</v>
      </c>
      <c r="C379" s="22">
        <v>46117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6">
        <v>0.75</v>
      </c>
      <c r="O379" s="6">
        <f t="shared" si="6"/>
        <v>57475</v>
      </c>
      <c r="P379" s="5" t="s">
        <v>16</v>
      </c>
    </row>
    <row r="380" spans="1:16" x14ac:dyDescent="0.3">
      <c r="A380" s="16" t="s">
        <v>9457</v>
      </c>
      <c r="B380" s="22">
        <v>46115</v>
      </c>
      <c r="C380" s="22">
        <v>46117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6">
        <v>0.75</v>
      </c>
      <c r="O380" s="6">
        <f t="shared" si="6"/>
        <v>57475</v>
      </c>
      <c r="P380" s="5" t="s">
        <v>16</v>
      </c>
    </row>
    <row r="381" spans="1:16" x14ac:dyDescent="0.3">
      <c r="A381" s="16" t="s">
        <v>9457</v>
      </c>
      <c r="B381" s="22">
        <v>46115</v>
      </c>
      <c r="C381" s="22">
        <v>46117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6">
        <v>0.75</v>
      </c>
      <c r="O381" s="6">
        <f t="shared" si="6"/>
        <v>57475</v>
      </c>
      <c r="P381" s="5" t="s">
        <v>16</v>
      </c>
    </row>
    <row r="382" spans="1:16" x14ac:dyDescent="0.3">
      <c r="A382" s="16" t="s">
        <v>9457</v>
      </c>
      <c r="B382" s="22">
        <v>46115</v>
      </c>
      <c r="C382" s="22">
        <v>46117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6">
        <v>0.75</v>
      </c>
      <c r="O382" s="6">
        <f t="shared" si="6"/>
        <v>62475</v>
      </c>
      <c r="P382" s="5" t="s">
        <v>16</v>
      </c>
    </row>
    <row r="383" spans="1:16" x14ac:dyDescent="0.3">
      <c r="A383" s="16" t="s">
        <v>9457</v>
      </c>
      <c r="B383" s="22">
        <v>46115</v>
      </c>
      <c r="C383" s="22">
        <v>46117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6">
        <v>0.75</v>
      </c>
      <c r="O383" s="6">
        <f t="shared" si="6"/>
        <v>62475</v>
      </c>
      <c r="P383" s="5" t="s">
        <v>16</v>
      </c>
    </row>
    <row r="384" spans="1:16" x14ac:dyDescent="0.3">
      <c r="A384" s="16" t="s">
        <v>9457</v>
      </c>
      <c r="B384" s="22">
        <v>46115</v>
      </c>
      <c r="C384" s="22">
        <v>46117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6">
        <v>0.75</v>
      </c>
      <c r="O384" s="6">
        <f t="shared" si="6"/>
        <v>62475</v>
      </c>
      <c r="P384" s="5" t="s">
        <v>16</v>
      </c>
    </row>
    <row r="385" spans="1:16" x14ac:dyDescent="0.3">
      <c r="A385" s="16" t="s">
        <v>9457</v>
      </c>
      <c r="B385" s="22">
        <v>46115</v>
      </c>
      <c r="C385" s="22">
        <v>46117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6">
        <v>0.75</v>
      </c>
      <c r="O385" s="6">
        <f t="shared" si="6"/>
        <v>62475</v>
      </c>
      <c r="P385" s="5" t="s">
        <v>16</v>
      </c>
    </row>
    <row r="386" spans="1:16" x14ac:dyDescent="0.3">
      <c r="A386" s="16" t="s">
        <v>9457</v>
      </c>
      <c r="B386" s="22">
        <v>46115</v>
      </c>
      <c r="C386" s="22">
        <v>46117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6">
        <v>0.75</v>
      </c>
      <c r="O386" s="6">
        <f t="shared" si="6"/>
        <v>62475</v>
      </c>
      <c r="P386" s="5" t="s">
        <v>16</v>
      </c>
    </row>
    <row r="387" spans="1:16" x14ac:dyDescent="0.3">
      <c r="A387" s="16" t="s">
        <v>9457</v>
      </c>
      <c r="B387" s="22">
        <v>46115</v>
      </c>
      <c r="C387" s="22">
        <v>46117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6">
        <v>0.75</v>
      </c>
      <c r="O387" s="6">
        <f t="shared" ref="O387:O450" si="7">M387-(N387*M387)</f>
        <v>62475</v>
      </c>
      <c r="P387" s="5" t="s">
        <v>16</v>
      </c>
    </row>
    <row r="388" spans="1:16" x14ac:dyDescent="0.3">
      <c r="A388" s="16" t="s">
        <v>9457</v>
      </c>
      <c r="B388" s="22">
        <v>46115</v>
      </c>
      <c r="C388" s="22">
        <v>46117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6">
        <v>0.75</v>
      </c>
      <c r="O388" s="6">
        <f t="shared" si="7"/>
        <v>62475</v>
      </c>
      <c r="P388" s="5" t="s">
        <v>16</v>
      </c>
    </row>
    <row r="389" spans="1:16" x14ac:dyDescent="0.3">
      <c r="A389" s="16" t="s">
        <v>9457</v>
      </c>
      <c r="B389" s="22">
        <v>46115</v>
      </c>
      <c r="C389" s="22">
        <v>46117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6">
        <v>0.75</v>
      </c>
      <c r="O389" s="6">
        <f t="shared" si="7"/>
        <v>62475</v>
      </c>
      <c r="P389" s="5" t="s">
        <v>16</v>
      </c>
    </row>
    <row r="390" spans="1:16" x14ac:dyDescent="0.3">
      <c r="A390" s="16" t="s">
        <v>9457</v>
      </c>
      <c r="B390" s="22">
        <v>46115</v>
      </c>
      <c r="C390" s="22">
        <v>46117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6">
        <v>0.75</v>
      </c>
      <c r="O390" s="6">
        <f t="shared" si="7"/>
        <v>62475</v>
      </c>
      <c r="P390" s="5" t="s">
        <v>16</v>
      </c>
    </row>
    <row r="391" spans="1:16" x14ac:dyDescent="0.3">
      <c r="A391" s="16" t="s">
        <v>9457</v>
      </c>
      <c r="B391" s="22">
        <v>46115</v>
      </c>
      <c r="C391" s="22">
        <v>46117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6">
        <v>0.75</v>
      </c>
      <c r="O391" s="6">
        <f t="shared" si="7"/>
        <v>62475</v>
      </c>
      <c r="P391" s="5" t="s">
        <v>16</v>
      </c>
    </row>
    <row r="392" spans="1:16" x14ac:dyDescent="0.3">
      <c r="A392" s="16" t="s">
        <v>9457</v>
      </c>
      <c r="B392" s="22">
        <v>46115</v>
      </c>
      <c r="C392" s="22">
        <v>46117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6">
        <v>0.75</v>
      </c>
      <c r="O392" s="6">
        <f t="shared" si="7"/>
        <v>57475</v>
      </c>
      <c r="P392" s="5" t="s">
        <v>16</v>
      </c>
    </row>
    <row r="393" spans="1:16" x14ac:dyDescent="0.3">
      <c r="A393" s="16" t="s">
        <v>9457</v>
      </c>
      <c r="B393" s="22">
        <v>46115</v>
      </c>
      <c r="C393" s="22">
        <v>46117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6">
        <v>0.75</v>
      </c>
      <c r="O393" s="6">
        <f t="shared" si="7"/>
        <v>57475</v>
      </c>
      <c r="P393" s="5" t="s">
        <v>16</v>
      </c>
    </row>
    <row r="394" spans="1:16" x14ac:dyDescent="0.3">
      <c r="A394" s="16" t="s">
        <v>9457</v>
      </c>
      <c r="B394" s="22">
        <v>46115</v>
      </c>
      <c r="C394" s="22">
        <v>46117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6">
        <v>0.75</v>
      </c>
      <c r="O394" s="6">
        <f t="shared" si="7"/>
        <v>57475</v>
      </c>
      <c r="P394" s="5" t="s">
        <v>16</v>
      </c>
    </row>
    <row r="395" spans="1:16" x14ac:dyDescent="0.3">
      <c r="A395" s="16" t="s">
        <v>9457</v>
      </c>
      <c r="B395" s="22">
        <v>46115</v>
      </c>
      <c r="C395" s="22">
        <v>46117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6">
        <v>0.75</v>
      </c>
      <c r="O395" s="6">
        <f t="shared" si="7"/>
        <v>57475</v>
      </c>
      <c r="P395" s="5" t="s">
        <v>16</v>
      </c>
    </row>
    <row r="396" spans="1:16" x14ac:dyDescent="0.3">
      <c r="A396" s="16" t="s">
        <v>9457</v>
      </c>
      <c r="B396" s="22">
        <v>46115</v>
      </c>
      <c r="C396" s="22">
        <v>46117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6">
        <v>0.75</v>
      </c>
      <c r="O396" s="6">
        <f t="shared" si="7"/>
        <v>57475</v>
      </c>
      <c r="P396" s="5" t="s">
        <v>16</v>
      </c>
    </row>
    <row r="397" spans="1:16" x14ac:dyDescent="0.3">
      <c r="A397" s="16" t="s">
        <v>9457</v>
      </c>
      <c r="B397" s="22">
        <v>46115</v>
      </c>
      <c r="C397" s="22">
        <v>46117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6">
        <v>0.75</v>
      </c>
      <c r="O397" s="6">
        <f t="shared" si="7"/>
        <v>57475</v>
      </c>
      <c r="P397" s="5" t="s">
        <v>16</v>
      </c>
    </row>
    <row r="398" spans="1:16" x14ac:dyDescent="0.3">
      <c r="A398" s="16" t="s">
        <v>9457</v>
      </c>
      <c r="B398" s="22">
        <v>46115</v>
      </c>
      <c r="C398" s="22">
        <v>46117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6">
        <v>0.75</v>
      </c>
      <c r="O398" s="6">
        <f t="shared" si="7"/>
        <v>57475</v>
      </c>
      <c r="P398" s="5" t="s">
        <v>16</v>
      </c>
    </row>
    <row r="399" spans="1:16" x14ac:dyDescent="0.3">
      <c r="A399" s="16" t="s">
        <v>9457</v>
      </c>
      <c r="B399" s="22">
        <v>46115</v>
      </c>
      <c r="C399" s="22">
        <v>46117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6">
        <v>0.75</v>
      </c>
      <c r="O399" s="6">
        <f t="shared" si="7"/>
        <v>57475</v>
      </c>
      <c r="P399" s="5" t="s">
        <v>16</v>
      </c>
    </row>
    <row r="400" spans="1:16" x14ac:dyDescent="0.3">
      <c r="A400" s="16" t="s">
        <v>9457</v>
      </c>
      <c r="B400" s="22">
        <v>46115</v>
      </c>
      <c r="C400" s="22">
        <v>46117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6">
        <v>0.75</v>
      </c>
      <c r="O400" s="6">
        <f t="shared" si="7"/>
        <v>57475</v>
      </c>
      <c r="P400" s="5" t="s">
        <v>16</v>
      </c>
    </row>
    <row r="401" spans="1:16" x14ac:dyDescent="0.3">
      <c r="A401" s="16" t="s">
        <v>9457</v>
      </c>
      <c r="B401" s="22">
        <v>46115</v>
      </c>
      <c r="C401" s="22">
        <v>46117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6">
        <v>0.75</v>
      </c>
      <c r="O401" s="6">
        <f t="shared" si="7"/>
        <v>57475</v>
      </c>
      <c r="P401" s="5" t="s">
        <v>16</v>
      </c>
    </row>
    <row r="402" spans="1:16" x14ac:dyDescent="0.3">
      <c r="A402" s="16" t="s">
        <v>9457</v>
      </c>
      <c r="B402" s="22">
        <v>46115</v>
      </c>
      <c r="C402" s="22">
        <v>46117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6">
        <v>0.75</v>
      </c>
      <c r="O402" s="6">
        <f t="shared" si="7"/>
        <v>57475</v>
      </c>
      <c r="P402" s="5" t="s">
        <v>16</v>
      </c>
    </row>
    <row r="403" spans="1:16" x14ac:dyDescent="0.3">
      <c r="A403" s="16" t="s">
        <v>9457</v>
      </c>
      <c r="B403" s="22">
        <v>46115</v>
      </c>
      <c r="C403" s="22">
        <v>46117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6">
        <v>0.75</v>
      </c>
      <c r="O403" s="6">
        <f t="shared" si="7"/>
        <v>57475</v>
      </c>
      <c r="P403" s="5" t="s">
        <v>16</v>
      </c>
    </row>
    <row r="404" spans="1:16" x14ac:dyDescent="0.3">
      <c r="A404" s="16" t="s">
        <v>9457</v>
      </c>
      <c r="B404" s="22">
        <v>46115</v>
      </c>
      <c r="C404" s="22">
        <v>46117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6">
        <v>0.75</v>
      </c>
      <c r="O404" s="6">
        <f t="shared" si="7"/>
        <v>57475</v>
      </c>
      <c r="P404" s="5" t="s">
        <v>16</v>
      </c>
    </row>
    <row r="405" spans="1:16" x14ac:dyDescent="0.3">
      <c r="A405" s="16" t="s">
        <v>9457</v>
      </c>
      <c r="B405" s="22">
        <v>46115</v>
      </c>
      <c r="C405" s="22">
        <v>46117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6">
        <v>0.75</v>
      </c>
      <c r="O405" s="6">
        <f t="shared" si="7"/>
        <v>57475</v>
      </c>
      <c r="P405" s="5" t="s">
        <v>16</v>
      </c>
    </row>
    <row r="406" spans="1:16" x14ac:dyDescent="0.3">
      <c r="A406" s="16" t="s">
        <v>9457</v>
      </c>
      <c r="B406" s="22">
        <v>46115</v>
      </c>
      <c r="C406" s="22">
        <v>46117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6">
        <v>0.75</v>
      </c>
      <c r="O406" s="6">
        <f t="shared" si="7"/>
        <v>57475</v>
      </c>
      <c r="P406" s="5" t="s">
        <v>16</v>
      </c>
    </row>
    <row r="407" spans="1:16" x14ac:dyDescent="0.3">
      <c r="A407" s="16" t="s">
        <v>9457</v>
      </c>
      <c r="B407" s="22">
        <v>46115</v>
      </c>
      <c r="C407" s="22">
        <v>46117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6">
        <v>0.75</v>
      </c>
      <c r="O407" s="6">
        <f t="shared" si="7"/>
        <v>57475</v>
      </c>
      <c r="P407" s="5" t="s">
        <v>16</v>
      </c>
    </row>
    <row r="408" spans="1:16" x14ac:dyDescent="0.3">
      <c r="A408" s="16" t="s">
        <v>9457</v>
      </c>
      <c r="B408" s="22">
        <v>46115</v>
      </c>
      <c r="C408" s="22">
        <v>46117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6">
        <v>0.75</v>
      </c>
      <c r="O408" s="6">
        <f t="shared" si="7"/>
        <v>57475</v>
      </c>
      <c r="P408" s="5" t="s">
        <v>16</v>
      </c>
    </row>
    <row r="409" spans="1:16" x14ac:dyDescent="0.3">
      <c r="A409" s="16" t="s">
        <v>9457</v>
      </c>
      <c r="B409" s="22">
        <v>46115</v>
      </c>
      <c r="C409" s="22">
        <v>46117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6">
        <v>0.75</v>
      </c>
      <c r="O409" s="6">
        <f t="shared" si="7"/>
        <v>57475</v>
      </c>
      <c r="P409" s="5" t="s">
        <v>16</v>
      </c>
    </row>
    <row r="410" spans="1:16" x14ac:dyDescent="0.3">
      <c r="A410" s="16" t="s">
        <v>9457</v>
      </c>
      <c r="B410" s="22">
        <v>46115</v>
      </c>
      <c r="C410" s="22">
        <v>46117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6">
        <v>0.75</v>
      </c>
      <c r="O410" s="6">
        <f t="shared" si="7"/>
        <v>57475</v>
      </c>
      <c r="P410" s="5" t="s">
        <v>16</v>
      </c>
    </row>
    <row r="411" spans="1:16" x14ac:dyDescent="0.3">
      <c r="A411" s="16" t="s">
        <v>9457</v>
      </c>
      <c r="B411" s="22">
        <v>46115</v>
      </c>
      <c r="C411" s="22">
        <v>46117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6">
        <v>0.75</v>
      </c>
      <c r="O411" s="6">
        <f t="shared" si="7"/>
        <v>57475</v>
      </c>
      <c r="P411" s="5" t="s">
        <v>16</v>
      </c>
    </row>
    <row r="412" spans="1:16" x14ac:dyDescent="0.3">
      <c r="A412" s="16" t="s">
        <v>9457</v>
      </c>
      <c r="B412" s="22">
        <v>46115</v>
      </c>
      <c r="C412" s="22">
        <v>46117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6">
        <v>0.75</v>
      </c>
      <c r="O412" s="6">
        <f t="shared" si="7"/>
        <v>57475</v>
      </c>
      <c r="P412" s="5" t="s">
        <v>16</v>
      </c>
    </row>
    <row r="413" spans="1:16" x14ac:dyDescent="0.3">
      <c r="A413" s="16" t="s">
        <v>9457</v>
      </c>
      <c r="B413" s="22">
        <v>46115</v>
      </c>
      <c r="C413" s="22">
        <v>46117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6">
        <v>0.75</v>
      </c>
      <c r="O413" s="6">
        <f t="shared" si="7"/>
        <v>57475</v>
      </c>
      <c r="P413" s="5" t="s">
        <v>16</v>
      </c>
    </row>
    <row r="414" spans="1:16" x14ac:dyDescent="0.3">
      <c r="A414" s="16" t="s">
        <v>9457</v>
      </c>
      <c r="B414" s="22">
        <v>46115</v>
      </c>
      <c r="C414" s="22">
        <v>46117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6">
        <v>0.75</v>
      </c>
      <c r="O414" s="6">
        <f t="shared" si="7"/>
        <v>57475</v>
      </c>
      <c r="P414" s="5" t="s">
        <v>16</v>
      </c>
    </row>
    <row r="415" spans="1:16" x14ac:dyDescent="0.3">
      <c r="A415" s="16" t="s">
        <v>9457</v>
      </c>
      <c r="B415" s="22">
        <v>46115</v>
      </c>
      <c r="C415" s="22">
        <v>46117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6">
        <v>0.75</v>
      </c>
      <c r="O415" s="6">
        <f t="shared" si="7"/>
        <v>57475</v>
      </c>
      <c r="P415" s="5" t="s">
        <v>16</v>
      </c>
    </row>
    <row r="416" spans="1:16" x14ac:dyDescent="0.3">
      <c r="A416" s="16" t="s">
        <v>9457</v>
      </c>
      <c r="B416" s="22">
        <v>46115</v>
      </c>
      <c r="C416" s="22">
        <v>46117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6">
        <v>0.75</v>
      </c>
      <c r="O416" s="6">
        <f t="shared" si="7"/>
        <v>57475</v>
      </c>
      <c r="P416" s="5" t="s">
        <v>16</v>
      </c>
    </row>
    <row r="417" spans="1:16" x14ac:dyDescent="0.3">
      <c r="A417" s="16" t="s">
        <v>9457</v>
      </c>
      <c r="B417" s="22">
        <v>46115</v>
      </c>
      <c r="C417" s="22">
        <v>46117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6">
        <v>0.75</v>
      </c>
      <c r="O417" s="6">
        <f t="shared" si="7"/>
        <v>69975</v>
      </c>
      <c r="P417" s="5" t="s">
        <v>16</v>
      </c>
    </row>
    <row r="418" spans="1:16" x14ac:dyDescent="0.3">
      <c r="A418" s="16" t="s">
        <v>9457</v>
      </c>
      <c r="B418" s="22">
        <v>46115</v>
      </c>
      <c r="C418" s="22">
        <v>46117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6">
        <v>0.75</v>
      </c>
      <c r="O418" s="6">
        <f t="shared" si="7"/>
        <v>69975</v>
      </c>
      <c r="P418" s="5" t="s">
        <v>16</v>
      </c>
    </row>
    <row r="419" spans="1:16" x14ac:dyDescent="0.3">
      <c r="A419" s="16" t="s">
        <v>9457</v>
      </c>
      <c r="B419" s="22">
        <v>46115</v>
      </c>
      <c r="C419" s="22">
        <v>46117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6">
        <v>0.75</v>
      </c>
      <c r="O419" s="6">
        <f t="shared" si="7"/>
        <v>69975</v>
      </c>
      <c r="P419" s="5" t="s">
        <v>16</v>
      </c>
    </row>
    <row r="420" spans="1:16" x14ac:dyDescent="0.3">
      <c r="A420" s="16" t="s">
        <v>9457</v>
      </c>
      <c r="B420" s="22">
        <v>46115</v>
      </c>
      <c r="C420" s="22">
        <v>46117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6">
        <v>0.75</v>
      </c>
      <c r="O420" s="6">
        <f t="shared" si="7"/>
        <v>69975</v>
      </c>
      <c r="P420" s="5" t="s">
        <v>16</v>
      </c>
    </row>
    <row r="421" spans="1:16" x14ac:dyDescent="0.3">
      <c r="A421" s="16" t="s">
        <v>9457</v>
      </c>
      <c r="B421" s="22">
        <v>46115</v>
      </c>
      <c r="C421" s="22">
        <v>46117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6">
        <v>0.75</v>
      </c>
      <c r="O421" s="6">
        <f t="shared" si="7"/>
        <v>69975</v>
      </c>
      <c r="P421" s="5" t="s">
        <v>16</v>
      </c>
    </row>
    <row r="422" spans="1:16" x14ac:dyDescent="0.3">
      <c r="A422" s="16" t="s">
        <v>9457</v>
      </c>
      <c r="B422" s="22">
        <v>46115</v>
      </c>
      <c r="C422" s="22">
        <v>46117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6">
        <v>0.75</v>
      </c>
      <c r="O422" s="6">
        <f t="shared" si="7"/>
        <v>69975</v>
      </c>
      <c r="P422" s="5" t="s">
        <v>16</v>
      </c>
    </row>
    <row r="423" spans="1:16" x14ac:dyDescent="0.3">
      <c r="A423" s="16" t="s">
        <v>9457</v>
      </c>
      <c r="B423" s="22">
        <v>46115</v>
      </c>
      <c r="C423" s="22">
        <v>46117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6">
        <v>0.75</v>
      </c>
      <c r="O423" s="6">
        <f t="shared" si="7"/>
        <v>69975</v>
      </c>
      <c r="P423" s="5" t="s">
        <v>16</v>
      </c>
    </row>
    <row r="424" spans="1:16" x14ac:dyDescent="0.3">
      <c r="A424" s="16" t="s">
        <v>9457</v>
      </c>
      <c r="B424" s="22">
        <v>46115</v>
      </c>
      <c r="C424" s="22">
        <v>46117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6">
        <v>0.75</v>
      </c>
      <c r="O424" s="6">
        <f t="shared" si="7"/>
        <v>69975</v>
      </c>
      <c r="P424" s="5" t="s">
        <v>16</v>
      </c>
    </row>
    <row r="425" spans="1:16" x14ac:dyDescent="0.3">
      <c r="A425" s="16" t="s">
        <v>9457</v>
      </c>
      <c r="B425" s="22">
        <v>46115</v>
      </c>
      <c r="C425" s="22">
        <v>46117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6">
        <v>0.75</v>
      </c>
      <c r="O425" s="6">
        <f t="shared" si="7"/>
        <v>69975</v>
      </c>
      <c r="P425" s="5" t="s">
        <v>16</v>
      </c>
    </row>
    <row r="426" spans="1:16" x14ac:dyDescent="0.3">
      <c r="A426" s="16" t="s">
        <v>9457</v>
      </c>
      <c r="B426" s="22">
        <v>46115</v>
      </c>
      <c r="C426" s="22">
        <v>46117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6">
        <v>0.75</v>
      </c>
      <c r="O426" s="6">
        <f t="shared" si="7"/>
        <v>69975</v>
      </c>
      <c r="P426" s="5" t="s">
        <v>16</v>
      </c>
    </row>
    <row r="427" spans="1:16" x14ac:dyDescent="0.3">
      <c r="A427" s="16" t="s">
        <v>9457</v>
      </c>
      <c r="B427" s="22">
        <v>46115</v>
      </c>
      <c r="C427" s="22">
        <v>46117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6">
        <v>0.75</v>
      </c>
      <c r="O427" s="6">
        <f t="shared" si="7"/>
        <v>49975</v>
      </c>
      <c r="P427" s="5" t="s">
        <v>16</v>
      </c>
    </row>
    <row r="428" spans="1:16" x14ac:dyDescent="0.3">
      <c r="A428" s="16" t="s">
        <v>9457</v>
      </c>
      <c r="B428" s="22">
        <v>46115</v>
      </c>
      <c r="C428" s="22">
        <v>46117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6">
        <v>0.75</v>
      </c>
      <c r="O428" s="6">
        <f t="shared" si="7"/>
        <v>49975</v>
      </c>
      <c r="P428" s="5" t="s">
        <v>16</v>
      </c>
    </row>
    <row r="429" spans="1:16" x14ac:dyDescent="0.3">
      <c r="A429" s="16" t="s">
        <v>9457</v>
      </c>
      <c r="B429" s="22">
        <v>46115</v>
      </c>
      <c r="C429" s="22">
        <v>46117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6">
        <v>0.75</v>
      </c>
      <c r="O429" s="6">
        <f t="shared" si="7"/>
        <v>49975</v>
      </c>
      <c r="P429" s="5" t="s">
        <v>16</v>
      </c>
    </row>
    <row r="430" spans="1:16" x14ac:dyDescent="0.3">
      <c r="A430" s="16" t="s">
        <v>9457</v>
      </c>
      <c r="B430" s="22">
        <v>46115</v>
      </c>
      <c r="C430" s="22">
        <v>46117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6">
        <v>0.75</v>
      </c>
      <c r="O430" s="6">
        <f t="shared" si="7"/>
        <v>49975</v>
      </c>
      <c r="P430" s="5" t="s">
        <v>16</v>
      </c>
    </row>
    <row r="431" spans="1:16" x14ac:dyDescent="0.3">
      <c r="A431" s="16" t="s">
        <v>9457</v>
      </c>
      <c r="B431" s="22">
        <v>46115</v>
      </c>
      <c r="C431" s="22">
        <v>46117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6">
        <v>0.75</v>
      </c>
      <c r="O431" s="6">
        <f t="shared" si="7"/>
        <v>49975</v>
      </c>
      <c r="P431" s="5" t="s">
        <v>16</v>
      </c>
    </row>
    <row r="432" spans="1:16" x14ac:dyDescent="0.3">
      <c r="A432" s="16" t="s">
        <v>9457</v>
      </c>
      <c r="B432" s="22">
        <v>46115</v>
      </c>
      <c r="C432" s="22">
        <v>46117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6">
        <v>0.75</v>
      </c>
      <c r="O432" s="6">
        <f t="shared" si="7"/>
        <v>69975</v>
      </c>
      <c r="P432" s="5" t="s">
        <v>16</v>
      </c>
    </row>
    <row r="433" spans="1:16" x14ac:dyDescent="0.3">
      <c r="A433" s="16" t="s">
        <v>9457</v>
      </c>
      <c r="B433" s="22">
        <v>46115</v>
      </c>
      <c r="C433" s="22">
        <v>46117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6">
        <v>0.75</v>
      </c>
      <c r="O433" s="6">
        <f t="shared" si="7"/>
        <v>69975</v>
      </c>
      <c r="P433" s="5" t="s">
        <v>16</v>
      </c>
    </row>
    <row r="434" spans="1:16" x14ac:dyDescent="0.3">
      <c r="A434" s="16" t="s">
        <v>9457</v>
      </c>
      <c r="B434" s="22">
        <v>46115</v>
      </c>
      <c r="C434" s="22">
        <v>46117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6">
        <v>0.75</v>
      </c>
      <c r="O434" s="6">
        <f t="shared" si="7"/>
        <v>69975</v>
      </c>
      <c r="P434" s="5" t="s">
        <v>16</v>
      </c>
    </row>
    <row r="435" spans="1:16" x14ac:dyDescent="0.3">
      <c r="A435" s="16" t="s">
        <v>9457</v>
      </c>
      <c r="B435" s="22">
        <v>46115</v>
      </c>
      <c r="C435" s="22">
        <v>46117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6">
        <v>0.75</v>
      </c>
      <c r="O435" s="6">
        <f t="shared" si="7"/>
        <v>69975</v>
      </c>
      <c r="P435" s="5" t="s">
        <v>16</v>
      </c>
    </row>
    <row r="436" spans="1:16" x14ac:dyDescent="0.3">
      <c r="A436" s="16" t="s">
        <v>9457</v>
      </c>
      <c r="B436" s="22">
        <v>46115</v>
      </c>
      <c r="C436" s="22">
        <v>46117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6">
        <v>0.75</v>
      </c>
      <c r="O436" s="6">
        <f t="shared" si="7"/>
        <v>69975</v>
      </c>
      <c r="P436" s="5" t="s">
        <v>16</v>
      </c>
    </row>
    <row r="437" spans="1:16" x14ac:dyDescent="0.3">
      <c r="A437" s="16" t="s">
        <v>9457</v>
      </c>
      <c r="B437" s="22">
        <v>46115</v>
      </c>
      <c r="C437" s="22">
        <v>46117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6">
        <v>0.75</v>
      </c>
      <c r="O437" s="6">
        <f t="shared" si="7"/>
        <v>57475</v>
      </c>
      <c r="P437" s="5" t="s">
        <v>16</v>
      </c>
    </row>
    <row r="438" spans="1:16" x14ac:dyDescent="0.3">
      <c r="A438" s="16" t="s">
        <v>9457</v>
      </c>
      <c r="B438" s="22">
        <v>46115</v>
      </c>
      <c r="C438" s="22">
        <v>46117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6">
        <v>0.75</v>
      </c>
      <c r="O438" s="6">
        <f t="shared" si="7"/>
        <v>57475</v>
      </c>
      <c r="P438" s="5" t="s">
        <v>16</v>
      </c>
    </row>
    <row r="439" spans="1:16" x14ac:dyDescent="0.3">
      <c r="A439" s="16" t="s">
        <v>9457</v>
      </c>
      <c r="B439" s="22">
        <v>46115</v>
      </c>
      <c r="C439" s="22">
        <v>46117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6">
        <v>0.75</v>
      </c>
      <c r="O439" s="6">
        <f t="shared" si="7"/>
        <v>57475</v>
      </c>
      <c r="P439" s="5" t="s">
        <v>16</v>
      </c>
    </row>
    <row r="440" spans="1:16" x14ac:dyDescent="0.3">
      <c r="A440" s="16" t="s">
        <v>9457</v>
      </c>
      <c r="B440" s="22">
        <v>46115</v>
      </c>
      <c r="C440" s="22">
        <v>46117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6">
        <v>0.75</v>
      </c>
      <c r="O440" s="6">
        <f t="shared" si="7"/>
        <v>57475</v>
      </c>
      <c r="P440" s="5" t="s">
        <v>16</v>
      </c>
    </row>
    <row r="441" spans="1:16" x14ac:dyDescent="0.3">
      <c r="A441" s="16" t="s">
        <v>9457</v>
      </c>
      <c r="B441" s="22">
        <v>46115</v>
      </c>
      <c r="C441" s="22">
        <v>46117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6">
        <v>0.75</v>
      </c>
      <c r="O441" s="6">
        <f t="shared" si="7"/>
        <v>57475</v>
      </c>
      <c r="P441" s="5" t="s">
        <v>16</v>
      </c>
    </row>
    <row r="442" spans="1:16" x14ac:dyDescent="0.3">
      <c r="A442" s="16" t="s">
        <v>9457</v>
      </c>
      <c r="B442" s="22">
        <v>46115</v>
      </c>
      <c r="C442" s="22">
        <v>46117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6">
        <v>0.75</v>
      </c>
      <c r="O442" s="6">
        <f t="shared" si="7"/>
        <v>57475</v>
      </c>
      <c r="P442" s="5" t="s">
        <v>16</v>
      </c>
    </row>
    <row r="443" spans="1:16" x14ac:dyDescent="0.3">
      <c r="A443" s="16" t="s">
        <v>9457</v>
      </c>
      <c r="B443" s="22">
        <v>46115</v>
      </c>
      <c r="C443" s="22">
        <v>46117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6">
        <v>0.75</v>
      </c>
      <c r="O443" s="6">
        <f t="shared" si="7"/>
        <v>57475</v>
      </c>
      <c r="P443" s="5" t="s">
        <v>16</v>
      </c>
    </row>
    <row r="444" spans="1:16" x14ac:dyDescent="0.3">
      <c r="A444" s="16" t="s">
        <v>9457</v>
      </c>
      <c r="B444" s="22">
        <v>46115</v>
      </c>
      <c r="C444" s="22">
        <v>46117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6">
        <v>0.75</v>
      </c>
      <c r="O444" s="6">
        <f t="shared" si="7"/>
        <v>57475</v>
      </c>
      <c r="P444" s="5" t="s">
        <v>16</v>
      </c>
    </row>
    <row r="445" spans="1:16" x14ac:dyDescent="0.3">
      <c r="A445" s="16" t="s">
        <v>9457</v>
      </c>
      <c r="B445" s="22">
        <v>46115</v>
      </c>
      <c r="C445" s="22">
        <v>46117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6">
        <v>0.75</v>
      </c>
      <c r="O445" s="6">
        <f t="shared" si="7"/>
        <v>57475</v>
      </c>
      <c r="P445" s="5" t="s">
        <v>16</v>
      </c>
    </row>
    <row r="446" spans="1:16" x14ac:dyDescent="0.3">
      <c r="A446" s="16" t="s">
        <v>9457</v>
      </c>
      <c r="B446" s="22">
        <v>46115</v>
      </c>
      <c r="C446" s="22">
        <v>46117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6">
        <v>0.75</v>
      </c>
      <c r="O446" s="6">
        <f t="shared" si="7"/>
        <v>57475</v>
      </c>
      <c r="P446" s="5" t="s">
        <v>16</v>
      </c>
    </row>
    <row r="447" spans="1:16" x14ac:dyDescent="0.3">
      <c r="A447" s="16" t="s">
        <v>9457</v>
      </c>
      <c r="B447" s="22">
        <v>46115</v>
      </c>
      <c r="C447" s="22">
        <v>46117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6">
        <v>0.75</v>
      </c>
      <c r="O447" s="6">
        <f t="shared" si="7"/>
        <v>62475</v>
      </c>
      <c r="P447" s="5" t="s">
        <v>16</v>
      </c>
    </row>
    <row r="448" spans="1:16" x14ac:dyDescent="0.3">
      <c r="A448" s="16" t="s">
        <v>9457</v>
      </c>
      <c r="B448" s="22">
        <v>46115</v>
      </c>
      <c r="C448" s="22">
        <v>46117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6">
        <v>0.75</v>
      </c>
      <c r="O448" s="6">
        <f t="shared" si="7"/>
        <v>62475</v>
      </c>
      <c r="P448" s="5" t="s">
        <v>16</v>
      </c>
    </row>
    <row r="449" spans="1:16" x14ac:dyDescent="0.3">
      <c r="A449" s="16" t="s">
        <v>9457</v>
      </c>
      <c r="B449" s="22">
        <v>46115</v>
      </c>
      <c r="C449" s="22">
        <v>46117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6">
        <v>0.75</v>
      </c>
      <c r="O449" s="6">
        <f t="shared" si="7"/>
        <v>62475</v>
      </c>
      <c r="P449" s="5" t="s">
        <v>16</v>
      </c>
    </row>
    <row r="450" spans="1:16" x14ac:dyDescent="0.3">
      <c r="A450" s="16" t="s">
        <v>9457</v>
      </c>
      <c r="B450" s="22">
        <v>46115</v>
      </c>
      <c r="C450" s="22">
        <v>46117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6">
        <v>0.75</v>
      </c>
      <c r="O450" s="6">
        <f t="shared" si="7"/>
        <v>62475</v>
      </c>
      <c r="P450" s="5" t="s">
        <v>16</v>
      </c>
    </row>
    <row r="451" spans="1:16" x14ac:dyDescent="0.3">
      <c r="A451" s="16" t="s">
        <v>9457</v>
      </c>
      <c r="B451" s="22">
        <v>46115</v>
      </c>
      <c r="C451" s="22">
        <v>46117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6">
        <v>0.75</v>
      </c>
      <c r="O451" s="6">
        <f t="shared" ref="O451:O491" si="8">M451-(N451*M451)</f>
        <v>62475</v>
      </c>
      <c r="P451" s="5" t="s">
        <v>16</v>
      </c>
    </row>
    <row r="452" spans="1:16" x14ac:dyDescent="0.3">
      <c r="A452" s="16" t="s">
        <v>9457</v>
      </c>
      <c r="B452" s="22">
        <v>46115</v>
      </c>
      <c r="C452" s="22">
        <v>46117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6">
        <v>0.75</v>
      </c>
      <c r="O452" s="6">
        <f t="shared" si="8"/>
        <v>62475</v>
      </c>
      <c r="P452" s="5" t="s">
        <v>16</v>
      </c>
    </row>
    <row r="453" spans="1:16" x14ac:dyDescent="0.3">
      <c r="A453" s="16" t="s">
        <v>9457</v>
      </c>
      <c r="B453" s="22">
        <v>46115</v>
      </c>
      <c r="C453" s="22">
        <v>46117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6">
        <v>0.75</v>
      </c>
      <c r="O453" s="6">
        <f t="shared" si="8"/>
        <v>62475</v>
      </c>
      <c r="P453" s="5" t="s">
        <v>16</v>
      </c>
    </row>
    <row r="454" spans="1:16" x14ac:dyDescent="0.3">
      <c r="A454" s="16" t="s">
        <v>9457</v>
      </c>
      <c r="B454" s="22">
        <v>46115</v>
      </c>
      <c r="C454" s="22">
        <v>46117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6">
        <v>0.75</v>
      </c>
      <c r="O454" s="6">
        <f t="shared" si="8"/>
        <v>62475</v>
      </c>
      <c r="P454" s="5" t="s">
        <v>16</v>
      </c>
    </row>
    <row r="455" spans="1:16" x14ac:dyDescent="0.3">
      <c r="A455" s="16" t="s">
        <v>9457</v>
      </c>
      <c r="B455" s="22">
        <v>46115</v>
      </c>
      <c r="C455" s="22">
        <v>46117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6">
        <v>0.75</v>
      </c>
      <c r="O455" s="6">
        <f t="shared" si="8"/>
        <v>62475</v>
      </c>
      <c r="P455" s="5" t="s">
        <v>16</v>
      </c>
    </row>
    <row r="456" spans="1:16" x14ac:dyDescent="0.3">
      <c r="A456" s="16" t="s">
        <v>9457</v>
      </c>
      <c r="B456" s="22">
        <v>46115</v>
      </c>
      <c r="C456" s="22">
        <v>46117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6">
        <v>0.75</v>
      </c>
      <c r="O456" s="6">
        <f t="shared" si="8"/>
        <v>62475</v>
      </c>
      <c r="P456" s="5" t="s">
        <v>16</v>
      </c>
    </row>
    <row r="457" spans="1:16" x14ac:dyDescent="0.3">
      <c r="A457" s="16" t="s">
        <v>9457</v>
      </c>
      <c r="B457" s="22">
        <v>46115</v>
      </c>
      <c r="C457" s="22">
        <v>46117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6">
        <v>0.75</v>
      </c>
      <c r="O457" s="6">
        <f t="shared" si="8"/>
        <v>62475</v>
      </c>
      <c r="P457" s="5" t="s">
        <v>16</v>
      </c>
    </row>
    <row r="458" spans="1:16" x14ac:dyDescent="0.3">
      <c r="A458" s="16" t="s">
        <v>9457</v>
      </c>
      <c r="B458" s="22">
        <v>46115</v>
      </c>
      <c r="C458" s="22">
        <v>46117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6">
        <v>0.75</v>
      </c>
      <c r="O458" s="6">
        <f t="shared" si="8"/>
        <v>62475</v>
      </c>
      <c r="P458" s="5" t="s">
        <v>16</v>
      </c>
    </row>
    <row r="459" spans="1:16" x14ac:dyDescent="0.3">
      <c r="A459" s="16" t="s">
        <v>9457</v>
      </c>
      <c r="B459" s="22">
        <v>46115</v>
      </c>
      <c r="C459" s="22">
        <v>46117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6">
        <v>0.75</v>
      </c>
      <c r="O459" s="6">
        <f t="shared" si="8"/>
        <v>62475</v>
      </c>
      <c r="P459" s="5" t="s">
        <v>16</v>
      </c>
    </row>
    <row r="460" spans="1:16" x14ac:dyDescent="0.3">
      <c r="A460" s="16" t="s">
        <v>9457</v>
      </c>
      <c r="B460" s="22">
        <v>46115</v>
      </c>
      <c r="C460" s="22">
        <v>46117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6">
        <v>0.75</v>
      </c>
      <c r="O460" s="6">
        <f t="shared" si="8"/>
        <v>62475</v>
      </c>
      <c r="P460" s="5" t="s">
        <v>16</v>
      </c>
    </row>
    <row r="461" spans="1:16" x14ac:dyDescent="0.3">
      <c r="A461" s="16" t="s">
        <v>9457</v>
      </c>
      <c r="B461" s="22">
        <v>46115</v>
      </c>
      <c r="C461" s="22">
        <v>46117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6">
        <v>0.75</v>
      </c>
      <c r="O461" s="6">
        <f t="shared" si="8"/>
        <v>62475</v>
      </c>
      <c r="P461" s="5" t="s">
        <v>16</v>
      </c>
    </row>
    <row r="462" spans="1:16" x14ac:dyDescent="0.3">
      <c r="A462" s="16" t="s">
        <v>9457</v>
      </c>
      <c r="B462" s="22">
        <v>46115</v>
      </c>
      <c r="C462" s="22">
        <v>46117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6">
        <v>0.75</v>
      </c>
      <c r="O462" s="6">
        <f t="shared" si="8"/>
        <v>62475</v>
      </c>
      <c r="P462" s="5" t="s">
        <v>16</v>
      </c>
    </row>
    <row r="463" spans="1:16" x14ac:dyDescent="0.3">
      <c r="A463" s="16" t="s">
        <v>9457</v>
      </c>
      <c r="B463" s="22">
        <v>46115</v>
      </c>
      <c r="C463" s="22">
        <v>46117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6">
        <v>0.75</v>
      </c>
      <c r="O463" s="6">
        <f t="shared" si="8"/>
        <v>62475</v>
      </c>
      <c r="P463" s="5" t="s">
        <v>16</v>
      </c>
    </row>
    <row r="464" spans="1:16" x14ac:dyDescent="0.3">
      <c r="A464" s="16" t="s">
        <v>9457</v>
      </c>
      <c r="B464" s="22">
        <v>46115</v>
      </c>
      <c r="C464" s="22">
        <v>46117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6">
        <v>0.75</v>
      </c>
      <c r="O464" s="6">
        <f t="shared" si="8"/>
        <v>62475</v>
      </c>
      <c r="P464" s="5" t="s">
        <v>16</v>
      </c>
    </row>
    <row r="465" spans="1:16" x14ac:dyDescent="0.3">
      <c r="A465" s="16" t="s">
        <v>9457</v>
      </c>
      <c r="B465" s="22">
        <v>46115</v>
      </c>
      <c r="C465" s="22">
        <v>46117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6">
        <v>0.75</v>
      </c>
      <c r="O465" s="6">
        <f t="shared" si="8"/>
        <v>62475</v>
      </c>
      <c r="P465" s="5" t="s">
        <v>16</v>
      </c>
    </row>
    <row r="466" spans="1:16" x14ac:dyDescent="0.3">
      <c r="A466" s="16" t="s">
        <v>9457</v>
      </c>
      <c r="B466" s="22">
        <v>46115</v>
      </c>
      <c r="C466" s="22">
        <v>46117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6">
        <v>0.75</v>
      </c>
      <c r="O466" s="6">
        <f t="shared" si="8"/>
        <v>62475</v>
      </c>
      <c r="P466" s="5" t="s">
        <v>16</v>
      </c>
    </row>
    <row r="467" spans="1:16" x14ac:dyDescent="0.3">
      <c r="A467" s="16" t="s">
        <v>9457</v>
      </c>
      <c r="B467" s="22">
        <v>46115</v>
      </c>
      <c r="C467" s="22">
        <v>46117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6">
        <v>0.75</v>
      </c>
      <c r="O467" s="6">
        <f t="shared" si="8"/>
        <v>74975</v>
      </c>
      <c r="P467" s="5" t="s">
        <v>16</v>
      </c>
    </row>
    <row r="468" spans="1:16" x14ac:dyDescent="0.3">
      <c r="A468" s="16" t="s">
        <v>9457</v>
      </c>
      <c r="B468" s="22">
        <v>46115</v>
      </c>
      <c r="C468" s="22">
        <v>46117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6">
        <v>0.75</v>
      </c>
      <c r="O468" s="6">
        <f t="shared" si="8"/>
        <v>74975</v>
      </c>
      <c r="P468" s="5" t="s">
        <v>16</v>
      </c>
    </row>
    <row r="469" spans="1:16" x14ac:dyDescent="0.3">
      <c r="A469" s="16" t="s">
        <v>9457</v>
      </c>
      <c r="B469" s="22">
        <v>46115</v>
      </c>
      <c r="C469" s="22">
        <v>46117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6">
        <v>0.75</v>
      </c>
      <c r="O469" s="6">
        <f t="shared" si="8"/>
        <v>74975</v>
      </c>
      <c r="P469" s="5" t="s">
        <v>16</v>
      </c>
    </row>
    <row r="470" spans="1:16" x14ac:dyDescent="0.3">
      <c r="A470" s="16" t="s">
        <v>9457</v>
      </c>
      <c r="B470" s="22">
        <v>46115</v>
      </c>
      <c r="C470" s="22">
        <v>46117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6">
        <v>0.75</v>
      </c>
      <c r="O470" s="6">
        <f t="shared" si="8"/>
        <v>74975</v>
      </c>
      <c r="P470" s="5" t="s">
        <v>16</v>
      </c>
    </row>
    <row r="471" spans="1:16" x14ac:dyDescent="0.3">
      <c r="A471" s="16" t="s">
        <v>9457</v>
      </c>
      <c r="B471" s="22">
        <v>46115</v>
      </c>
      <c r="C471" s="22">
        <v>46117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6">
        <v>0.75</v>
      </c>
      <c r="O471" s="6">
        <f t="shared" si="8"/>
        <v>74975</v>
      </c>
      <c r="P471" s="5" t="s">
        <v>16</v>
      </c>
    </row>
    <row r="472" spans="1:16" x14ac:dyDescent="0.3">
      <c r="A472" s="16" t="s">
        <v>9457</v>
      </c>
      <c r="B472" s="22">
        <v>46115</v>
      </c>
      <c r="C472" s="22">
        <v>46117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6">
        <v>0.75</v>
      </c>
      <c r="O472" s="6">
        <f t="shared" si="8"/>
        <v>74975</v>
      </c>
      <c r="P472" s="5" t="s">
        <v>16</v>
      </c>
    </row>
    <row r="473" spans="1:16" x14ac:dyDescent="0.3">
      <c r="A473" s="16" t="s">
        <v>9457</v>
      </c>
      <c r="B473" s="22">
        <v>46115</v>
      </c>
      <c r="C473" s="22">
        <v>46117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6">
        <v>0.75</v>
      </c>
      <c r="O473" s="6">
        <f t="shared" si="8"/>
        <v>74975</v>
      </c>
      <c r="P473" s="5" t="s">
        <v>16</v>
      </c>
    </row>
    <row r="474" spans="1:16" x14ac:dyDescent="0.3">
      <c r="A474" s="16" t="s">
        <v>9457</v>
      </c>
      <c r="B474" s="22">
        <v>46115</v>
      </c>
      <c r="C474" s="22">
        <v>46117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6">
        <v>0.75</v>
      </c>
      <c r="O474" s="6">
        <f t="shared" si="8"/>
        <v>74975</v>
      </c>
      <c r="P474" s="5" t="s">
        <v>16</v>
      </c>
    </row>
    <row r="475" spans="1:16" x14ac:dyDescent="0.3">
      <c r="A475" s="16" t="s">
        <v>9457</v>
      </c>
      <c r="B475" s="22">
        <v>46115</v>
      </c>
      <c r="C475" s="22">
        <v>46117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6">
        <v>0.75</v>
      </c>
      <c r="O475" s="6">
        <f t="shared" si="8"/>
        <v>74975</v>
      </c>
      <c r="P475" s="5" t="s">
        <v>16</v>
      </c>
    </row>
    <row r="476" spans="1:16" x14ac:dyDescent="0.3">
      <c r="A476" s="16" t="s">
        <v>9457</v>
      </c>
      <c r="B476" s="22">
        <v>46115</v>
      </c>
      <c r="C476" s="22">
        <v>46117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6">
        <v>0.75</v>
      </c>
      <c r="O476" s="6">
        <f t="shared" si="8"/>
        <v>74975</v>
      </c>
      <c r="P476" s="5" t="s">
        <v>16</v>
      </c>
    </row>
    <row r="477" spans="1:16" x14ac:dyDescent="0.3">
      <c r="A477" s="16" t="s">
        <v>9457</v>
      </c>
      <c r="B477" s="22">
        <v>46115</v>
      </c>
      <c r="C477" s="22">
        <v>46117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6">
        <v>0.75</v>
      </c>
      <c r="O477" s="6">
        <f t="shared" si="8"/>
        <v>62475</v>
      </c>
      <c r="P477" s="5" t="s">
        <v>16</v>
      </c>
    </row>
    <row r="478" spans="1:16" x14ac:dyDescent="0.3">
      <c r="A478" s="16" t="s">
        <v>9457</v>
      </c>
      <c r="B478" s="22">
        <v>46115</v>
      </c>
      <c r="C478" s="22">
        <v>46117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6">
        <v>0.75</v>
      </c>
      <c r="O478" s="6">
        <f t="shared" si="8"/>
        <v>62475</v>
      </c>
      <c r="P478" s="5" t="s">
        <v>16</v>
      </c>
    </row>
    <row r="479" spans="1:16" x14ac:dyDescent="0.3">
      <c r="A479" s="16" t="s">
        <v>9457</v>
      </c>
      <c r="B479" s="22">
        <v>46115</v>
      </c>
      <c r="C479" s="22">
        <v>46117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6">
        <v>0.75</v>
      </c>
      <c r="O479" s="6">
        <f t="shared" si="8"/>
        <v>62475</v>
      </c>
      <c r="P479" s="5" t="s">
        <v>16</v>
      </c>
    </row>
    <row r="480" spans="1:16" x14ac:dyDescent="0.3">
      <c r="A480" s="16" t="s">
        <v>9457</v>
      </c>
      <c r="B480" s="22">
        <v>46115</v>
      </c>
      <c r="C480" s="22">
        <v>46117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6">
        <v>0.75</v>
      </c>
      <c r="O480" s="6">
        <f t="shared" si="8"/>
        <v>62475</v>
      </c>
      <c r="P480" s="5" t="s">
        <v>16</v>
      </c>
    </row>
    <row r="481" spans="1:16" x14ac:dyDescent="0.3">
      <c r="A481" s="16" t="s">
        <v>9457</v>
      </c>
      <c r="B481" s="22">
        <v>46115</v>
      </c>
      <c r="C481" s="22">
        <v>46117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6">
        <v>0.75</v>
      </c>
      <c r="O481" s="6">
        <f t="shared" si="8"/>
        <v>62475</v>
      </c>
      <c r="P481" s="5" t="s">
        <v>16</v>
      </c>
    </row>
    <row r="482" spans="1:16" x14ac:dyDescent="0.3">
      <c r="A482" s="16" t="s">
        <v>9457</v>
      </c>
      <c r="B482" s="22">
        <v>46115</v>
      </c>
      <c r="C482" s="22">
        <v>46117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6">
        <v>0.75</v>
      </c>
      <c r="O482" s="6">
        <f t="shared" si="8"/>
        <v>49975</v>
      </c>
      <c r="P482" s="5" t="s">
        <v>16</v>
      </c>
    </row>
    <row r="483" spans="1:16" x14ac:dyDescent="0.3">
      <c r="A483" s="16" t="s">
        <v>9457</v>
      </c>
      <c r="B483" s="22">
        <v>46115</v>
      </c>
      <c r="C483" s="22">
        <v>46117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6">
        <v>0.75</v>
      </c>
      <c r="O483" s="6">
        <f t="shared" si="8"/>
        <v>49975</v>
      </c>
      <c r="P483" s="5" t="s">
        <v>16</v>
      </c>
    </row>
    <row r="484" spans="1:16" x14ac:dyDescent="0.3">
      <c r="A484" s="16" t="s">
        <v>9457</v>
      </c>
      <c r="B484" s="22">
        <v>46115</v>
      </c>
      <c r="C484" s="22">
        <v>46117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6">
        <v>0.75</v>
      </c>
      <c r="O484" s="6">
        <f t="shared" si="8"/>
        <v>49975</v>
      </c>
      <c r="P484" s="5" t="s">
        <v>16</v>
      </c>
    </row>
    <row r="485" spans="1:16" x14ac:dyDescent="0.3">
      <c r="A485" s="16" t="s">
        <v>9457</v>
      </c>
      <c r="B485" s="22">
        <v>46115</v>
      </c>
      <c r="C485" s="22">
        <v>46117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6">
        <v>0.75</v>
      </c>
      <c r="O485" s="6">
        <f t="shared" si="8"/>
        <v>49975</v>
      </c>
      <c r="P485" s="5" t="s">
        <v>16</v>
      </c>
    </row>
    <row r="486" spans="1:16" x14ac:dyDescent="0.3">
      <c r="A486" s="16" t="s">
        <v>9457</v>
      </c>
      <c r="B486" s="22">
        <v>46115</v>
      </c>
      <c r="C486" s="22">
        <v>46117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6">
        <v>0.75</v>
      </c>
      <c r="O486" s="6">
        <f t="shared" si="8"/>
        <v>49975</v>
      </c>
      <c r="P486" s="5" t="s">
        <v>16</v>
      </c>
    </row>
    <row r="487" spans="1:16" x14ac:dyDescent="0.3">
      <c r="A487" s="16" t="s">
        <v>9457</v>
      </c>
      <c r="B487" s="22">
        <v>46115</v>
      </c>
      <c r="C487" s="22">
        <v>46117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6">
        <v>0.75</v>
      </c>
      <c r="O487" s="6">
        <f t="shared" si="8"/>
        <v>49975</v>
      </c>
      <c r="P487" s="5" t="s">
        <v>16</v>
      </c>
    </row>
    <row r="488" spans="1:16" x14ac:dyDescent="0.3">
      <c r="A488" s="16" t="s">
        <v>9457</v>
      </c>
      <c r="B488" s="22">
        <v>46115</v>
      </c>
      <c r="C488" s="22">
        <v>46117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6">
        <v>0.75</v>
      </c>
      <c r="O488" s="6">
        <f t="shared" si="8"/>
        <v>49975</v>
      </c>
      <c r="P488" s="5" t="s">
        <v>16</v>
      </c>
    </row>
    <row r="489" spans="1:16" x14ac:dyDescent="0.3">
      <c r="A489" s="16" t="s">
        <v>9457</v>
      </c>
      <c r="B489" s="22">
        <v>46115</v>
      </c>
      <c r="C489" s="22">
        <v>46117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6">
        <v>0.75</v>
      </c>
      <c r="O489" s="6">
        <f t="shared" si="8"/>
        <v>49975</v>
      </c>
      <c r="P489" s="5" t="s">
        <v>16</v>
      </c>
    </row>
    <row r="490" spans="1:16" x14ac:dyDescent="0.3">
      <c r="A490" s="16" t="s">
        <v>9457</v>
      </c>
      <c r="B490" s="22">
        <v>46115</v>
      </c>
      <c r="C490" s="22">
        <v>46117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6">
        <v>0.75</v>
      </c>
      <c r="O490" s="6">
        <f t="shared" si="8"/>
        <v>49975</v>
      </c>
      <c r="P490" s="5" t="s">
        <v>16</v>
      </c>
    </row>
    <row r="491" spans="1:16" x14ac:dyDescent="0.3">
      <c r="A491" s="16" t="s">
        <v>9457</v>
      </c>
      <c r="B491" s="22">
        <v>46115</v>
      </c>
      <c r="C491" s="22">
        <v>46117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6">
        <v>0.75</v>
      </c>
      <c r="O491" s="6">
        <f t="shared" si="8"/>
        <v>49975</v>
      </c>
      <c r="P491" s="5" t="s">
        <v>16</v>
      </c>
    </row>
    <row r="492" spans="1:16" x14ac:dyDescent="0.3">
      <c r="A492" s="16" t="s">
        <v>9457</v>
      </c>
      <c r="B492" s="22">
        <v>46115</v>
      </c>
      <c r="C492" s="22">
        <v>46117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6">
        <v>0.75</v>
      </c>
      <c r="O492" s="6">
        <f t="shared" ref="O492:O496" si="9">M492-(N492*M492)</f>
        <v>49975</v>
      </c>
      <c r="P492" s="5" t="s">
        <v>16</v>
      </c>
    </row>
    <row r="493" spans="1:16" x14ac:dyDescent="0.3">
      <c r="A493" s="16" t="s">
        <v>9457</v>
      </c>
      <c r="B493" s="22">
        <v>46115</v>
      </c>
      <c r="C493" s="22">
        <v>46117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0">
        <v>73978391</v>
      </c>
      <c r="K493" s="14" t="s">
        <v>3408</v>
      </c>
      <c r="L493" s="14" t="s">
        <v>7804</v>
      </c>
      <c r="M493" s="15">
        <v>199900</v>
      </c>
      <c r="N493" s="26">
        <v>0.75</v>
      </c>
      <c r="O493" s="6">
        <f t="shared" si="9"/>
        <v>49975</v>
      </c>
      <c r="P493" s="5" t="s">
        <v>16</v>
      </c>
    </row>
    <row r="494" spans="1:16" x14ac:dyDescent="0.3">
      <c r="A494" s="16" t="s">
        <v>9457</v>
      </c>
      <c r="B494" s="22">
        <v>46115</v>
      </c>
      <c r="C494" s="22">
        <v>46117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0">
        <v>73978408</v>
      </c>
      <c r="K494" s="14" t="s">
        <v>3408</v>
      </c>
      <c r="L494" s="14" t="s">
        <v>7805</v>
      </c>
      <c r="M494" s="15">
        <v>199900</v>
      </c>
      <c r="N494" s="26">
        <v>0.75</v>
      </c>
      <c r="O494" s="6">
        <f t="shared" si="9"/>
        <v>49975</v>
      </c>
      <c r="P494" s="5" t="s">
        <v>16</v>
      </c>
    </row>
    <row r="495" spans="1:16" x14ac:dyDescent="0.3">
      <c r="A495" s="16" t="s">
        <v>9457</v>
      </c>
      <c r="B495" s="22">
        <v>46115</v>
      </c>
      <c r="C495" s="22">
        <v>46117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6">
        <v>0.75</v>
      </c>
      <c r="O495" s="6">
        <f t="shared" si="9"/>
        <v>49975</v>
      </c>
      <c r="P495" s="5" t="s">
        <v>16</v>
      </c>
    </row>
    <row r="496" spans="1:16" x14ac:dyDescent="0.3">
      <c r="A496" s="16" t="s">
        <v>9457</v>
      </c>
      <c r="B496" s="22">
        <v>46115</v>
      </c>
      <c r="C496" s="22">
        <v>46117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6">
        <v>0.75</v>
      </c>
      <c r="O496" s="6">
        <f t="shared" si="9"/>
        <v>49975</v>
      </c>
      <c r="P496" s="5" t="s">
        <v>16</v>
      </c>
    </row>
    <row r="497" spans="1:16" x14ac:dyDescent="0.3">
      <c r="A497" s="16" t="s">
        <v>9457</v>
      </c>
      <c r="B497" s="22">
        <v>46115</v>
      </c>
      <c r="C497" s="22">
        <v>46117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6">
        <v>0.75</v>
      </c>
      <c r="O497" s="6">
        <f t="shared" ref="O497:O501" si="10">M497-(N497*M497)</f>
        <v>62475</v>
      </c>
      <c r="P497" s="5" t="s">
        <v>16</v>
      </c>
    </row>
    <row r="498" spans="1:16" x14ac:dyDescent="0.3">
      <c r="A498" s="16" t="s">
        <v>9457</v>
      </c>
      <c r="B498" s="22">
        <v>46115</v>
      </c>
      <c r="C498" s="22">
        <v>46117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6">
        <v>0.75</v>
      </c>
      <c r="O498" s="6">
        <f t="shared" si="10"/>
        <v>62475</v>
      </c>
      <c r="P498" s="5" t="s">
        <v>16</v>
      </c>
    </row>
    <row r="499" spans="1:16" x14ac:dyDescent="0.3">
      <c r="A499" s="16" t="s">
        <v>9457</v>
      </c>
      <c r="B499" s="22">
        <v>46115</v>
      </c>
      <c r="C499" s="22">
        <v>46117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6">
        <v>0.75</v>
      </c>
      <c r="O499" s="6">
        <f t="shared" si="10"/>
        <v>62475</v>
      </c>
      <c r="P499" s="5" t="s">
        <v>16</v>
      </c>
    </row>
    <row r="500" spans="1:16" x14ac:dyDescent="0.3">
      <c r="A500" s="16" t="s">
        <v>9457</v>
      </c>
      <c r="B500" s="22">
        <v>46115</v>
      </c>
      <c r="C500" s="22">
        <v>46117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6">
        <v>0.75</v>
      </c>
      <c r="O500" s="6">
        <f t="shared" si="10"/>
        <v>62475</v>
      </c>
      <c r="P500" s="5" t="s">
        <v>16</v>
      </c>
    </row>
    <row r="501" spans="1:16" x14ac:dyDescent="0.3">
      <c r="A501" s="16" t="s">
        <v>9457</v>
      </c>
      <c r="B501" s="22">
        <v>46115</v>
      </c>
      <c r="C501" s="22">
        <v>46117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6">
        <v>0.75</v>
      </c>
      <c r="O501" s="6">
        <f t="shared" si="10"/>
        <v>62475</v>
      </c>
      <c r="P501" s="5" t="s">
        <v>16</v>
      </c>
    </row>
    <row r="502" spans="1:16" x14ac:dyDescent="0.3">
      <c r="A502" s="16" t="s">
        <v>9457</v>
      </c>
      <c r="B502" s="22">
        <v>46115</v>
      </c>
      <c r="C502" s="22">
        <v>46117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6">
        <v>0.75</v>
      </c>
      <c r="O502" s="6">
        <f t="shared" ref="O502:O565" si="11">M502-(N502*M502)</f>
        <v>49975</v>
      </c>
      <c r="P502" s="5" t="s">
        <v>16</v>
      </c>
    </row>
    <row r="503" spans="1:16" x14ac:dyDescent="0.3">
      <c r="A503" s="16" t="s">
        <v>9457</v>
      </c>
      <c r="B503" s="22">
        <v>46115</v>
      </c>
      <c r="C503" s="22">
        <v>46117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6">
        <v>0.75</v>
      </c>
      <c r="O503" s="6">
        <f t="shared" si="11"/>
        <v>49975</v>
      </c>
      <c r="P503" s="5" t="s">
        <v>16</v>
      </c>
    </row>
    <row r="504" spans="1:16" x14ac:dyDescent="0.3">
      <c r="A504" s="16" t="s">
        <v>9457</v>
      </c>
      <c r="B504" s="22">
        <v>46115</v>
      </c>
      <c r="C504" s="22">
        <v>46117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6">
        <v>0.75</v>
      </c>
      <c r="O504" s="6">
        <f t="shared" si="11"/>
        <v>49975</v>
      </c>
      <c r="P504" s="5" t="s">
        <v>16</v>
      </c>
    </row>
    <row r="505" spans="1:16" x14ac:dyDescent="0.3">
      <c r="A505" s="16" t="s">
        <v>9457</v>
      </c>
      <c r="B505" s="22">
        <v>46115</v>
      </c>
      <c r="C505" s="22">
        <v>46117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6">
        <v>0.75</v>
      </c>
      <c r="O505" s="6">
        <f t="shared" si="11"/>
        <v>49975</v>
      </c>
      <c r="P505" s="5" t="s">
        <v>16</v>
      </c>
    </row>
    <row r="506" spans="1:16" x14ac:dyDescent="0.3">
      <c r="A506" s="16" t="s">
        <v>9457</v>
      </c>
      <c r="B506" s="22">
        <v>46115</v>
      </c>
      <c r="C506" s="22">
        <v>46117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6">
        <v>0.75</v>
      </c>
      <c r="O506" s="6">
        <f t="shared" si="11"/>
        <v>49975</v>
      </c>
      <c r="P506" s="5" t="s">
        <v>16</v>
      </c>
    </row>
    <row r="507" spans="1:16" x14ac:dyDescent="0.3">
      <c r="A507" s="16" t="s">
        <v>9457</v>
      </c>
      <c r="B507" s="22">
        <v>46115</v>
      </c>
      <c r="C507" s="22">
        <v>46117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6">
        <v>0.75</v>
      </c>
      <c r="O507" s="6">
        <f t="shared" si="11"/>
        <v>49975</v>
      </c>
      <c r="P507" s="5" t="s">
        <v>16</v>
      </c>
    </row>
    <row r="508" spans="1:16" x14ac:dyDescent="0.3">
      <c r="A508" s="16" t="s">
        <v>9457</v>
      </c>
      <c r="B508" s="22">
        <v>46115</v>
      </c>
      <c r="C508" s="22">
        <v>46117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6">
        <v>0.75</v>
      </c>
      <c r="O508" s="6">
        <f t="shared" si="11"/>
        <v>49975</v>
      </c>
      <c r="P508" s="5" t="s">
        <v>16</v>
      </c>
    </row>
    <row r="509" spans="1:16" x14ac:dyDescent="0.3">
      <c r="A509" s="16" t="s">
        <v>9457</v>
      </c>
      <c r="B509" s="22">
        <v>46115</v>
      </c>
      <c r="C509" s="22">
        <v>46117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6">
        <v>0.75</v>
      </c>
      <c r="O509" s="6">
        <f t="shared" si="11"/>
        <v>49975</v>
      </c>
      <c r="P509" s="5" t="s">
        <v>16</v>
      </c>
    </row>
    <row r="510" spans="1:16" x14ac:dyDescent="0.3">
      <c r="A510" s="16" t="s">
        <v>9457</v>
      </c>
      <c r="B510" s="22">
        <v>46115</v>
      </c>
      <c r="C510" s="22">
        <v>46117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6">
        <v>0.75</v>
      </c>
      <c r="O510" s="6">
        <f t="shared" si="11"/>
        <v>49975</v>
      </c>
      <c r="P510" s="5" t="s">
        <v>16</v>
      </c>
    </row>
    <row r="511" spans="1:16" x14ac:dyDescent="0.3">
      <c r="A511" s="16" t="s">
        <v>9457</v>
      </c>
      <c r="B511" s="22">
        <v>46115</v>
      </c>
      <c r="C511" s="22">
        <v>46117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6">
        <v>0.75</v>
      </c>
      <c r="O511" s="6">
        <f t="shared" si="11"/>
        <v>49975</v>
      </c>
      <c r="P511" s="5" t="s">
        <v>16</v>
      </c>
    </row>
    <row r="512" spans="1:16" x14ac:dyDescent="0.3">
      <c r="A512" s="16" t="s">
        <v>9457</v>
      </c>
      <c r="B512" s="22">
        <v>46115</v>
      </c>
      <c r="C512" s="22">
        <v>46117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6">
        <v>0.75</v>
      </c>
      <c r="O512" s="6">
        <f t="shared" si="11"/>
        <v>49975</v>
      </c>
      <c r="P512" s="5" t="s">
        <v>16</v>
      </c>
    </row>
    <row r="513" spans="1:16" x14ac:dyDescent="0.3">
      <c r="A513" s="16" t="s">
        <v>9457</v>
      </c>
      <c r="B513" s="22">
        <v>46115</v>
      </c>
      <c r="C513" s="22">
        <v>46117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6">
        <v>0.75</v>
      </c>
      <c r="O513" s="6">
        <f t="shared" si="11"/>
        <v>49975</v>
      </c>
      <c r="P513" s="5" t="s">
        <v>16</v>
      </c>
    </row>
    <row r="514" spans="1:16" x14ac:dyDescent="0.3">
      <c r="A514" s="16" t="s">
        <v>9457</v>
      </c>
      <c r="B514" s="22">
        <v>46115</v>
      </c>
      <c r="C514" s="22">
        <v>46117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6">
        <v>0.75</v>
      </c>
      <c r="O514" s="6">
        <f t="shared" si="11"/>
        <v>49975</v>
      </c>
      <c r="P514" s="5" t="s">
        <v>16</v>
      </c>
    </row>
    <row r="515" spans="1:16" x14ac:dyDescent="0.3">
      <c r="A515" s="16" t="s">
        <v>9457</v>
      </c>
      <c r="B515" s="22">
        <v>46115</v>
      </c>
      <c r="C515" s="22">
        <v>46117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6">
        <v>0.75</v>
      </c>
      <c r="O515" s="6">
        <f t="shared" si="11"/>
        <v>49975</v>
      </c>
      <c r="P515" s="5" t="s">
        <v>16</v>
      </c>
    </row>
    <row r="516" spans="1:16" x14ac:dyDescent="0.3">
      <c r="A516" s="16" t="s">
        <v>9457</v>
      </c>
      <c r="B516" s="22">
        <v>46115</v>
      </c>
      <c r="C516" s="22">
        <v>46117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6">
        <v>0.75</v>
      </c>
      <c r="O516" s="6">
        <f t="shared" si="11"/>
        <v>49975</v>
      </c>
      <c r="P516" s="5" t="s">
        <v>16</v>
      </c>
    </row>
    <row r="517" spans="1:16" x14ac:dyDescent="0.3">
      <c r="A517" s="16" t="s">
        <v>9457</v>
      </c>
      <c r="B517" s="22">
        <v>46115</v>
      </c>
      <c r="C517" s="22">
        <v>46117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4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6">
        <v>0.75</v>
      </c>
      <c r="O517" s="6">
        <f t="shared" si="11"/>
        <v>67475</v>
      </c>
      <c r="P517" s="5" t="s">
        <v>16</v>
      </c>
    </row>
    <row r="518" spans="1:16" x14ac:dyDescent="0.3">
      <c r="A518" s="16" t="s">
        <v>9457</v>
      </c>
      <c r="B518" s="22">
        <v>46115</v>
      </c>
      <c r="C518" s="22">
        <v>46117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4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6">
        <v>0.75</v>
      </c>
      <c r="O518" s="6">
        <f t="shared" si="11"/>
        <v>67475</v>
      </c>
      <c r="P518" s="5" t="s">
        <v>16</v>
      </c>
    </row>
    <row r="519" spans="1:16" x14ac:dyDescent="0.3">
      <c r="A519" s="16" t="s">
        <v>9457</v>
      </c>
      <c r="B519" s="22">
        <v>46115</v>
      </c>
      <c r="C519" s="22">
        <v>46117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4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6">
        <v>0.75</v>
      </c>
      <c r="O519" s="6">
        <f t="shared" si="11"/>
        <v>67475</v>
      </c>
      <c r="P519" s="5" t="s">
        <v>16</v>
      </c>
    </row>
    <row r="520" spans="1:16" x14ac:dyDescent="0.3">
      <c r="A520" s="16" t="s">
        <v>9457</v>
      </c>
      <c r="B520" s="22">
        <v>46115</v>
      </c>
      <c r="C520" s="22">
        <v>46117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4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6">
        <v>0.75</v>
      </c>
      <c r="O520" s="6">
        <f t="shared" si="11"/>
        <v>67475</v>
      </c>
      <c r="P520" s="5" t="s">
        <v>16</v>
      </c>
    </row>
    <row r="521" spans="1:16" x14ac:dyDescent="0.3">
      <c r="A521" s="16" t="s">
        <v>9457</v>
      </c>
      <c r="B521" s="22">
        <v>46115</v>
      </c>
      <c r="C521" s="22">
        <v>46117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4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6">
        <v>0.75</v>
      </c>
      <c r="O521" s="6">
        <f t="shared" si="11"/>
        <v>67475</v>
      </c>
      <c r="P521" s="5" t="s">
        <v>16</v>
      </c>
    </row>
    <row r="522" spans="1:16" x14ac:dyDescent="0.3">
      <c r="A522" s="16" t="s">
        <v>9457</v>
      </c>
      <c r="B522" s="22">
        <v>46115</v>
      </c>
      <c r="C522" s="22">
        <v>46117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4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6">
        <v>0.75</v>
      </c>
      <c r="O522" s="6">
        <f t="shared" si="11"/>
        <v>67475</v>
      </c>
      <c r="P522" s="5" t="s">
        <v>16</v>
      </c>
    </row>
    <row r="523" spans="1:16" x14ac:dyDescent="0.3">
      <c r="A523" s="16" t="s">
        <v>9457</v>
      </c>
      <c r="B523" s="22">
        <v>46115</v>
      </c>
      <c r="C523" s="22">
        <v>46117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4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6">
        <v>0.75</v>
      </c>
      <c r="O523" s="6">
        <f t="shared" si="11"/>
        <v>67475</v>
      </c>
      <c r="P523" s="5" t="s">
        <v>16</v>
      </c>
    </row>
    <row r="524" spans="1:16" x14ac:dyDescent="0.3">
      <c r="A524" s="16" t="s">
        <v>9457</v>
      </c>
      <c r="B524" s="22">
        <v>46115</v>
      </c>
      <c r="C524" s="22">
        <v>46117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4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6">
        <v>0.75</v>
      </c>
      <c r="O524" s="6">
        <f t="shared" si="11"/>
        <v>67475</v>
      </c>
      <c r="P524" s="5" t="s">
        <v>16</v>
      </c>
    </row>
    <row r="525" spans="1:16" x14ac:dyDescent="0.3">
      <c r="A525" s="16" t="s">
        <v>9457</v>
      </c>
      <c r="B525" s="22">
        <v>46115</v>
      </c>
      <c r="C525" s="22">
        <v>46117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4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6">
        <v>0.75</v>
      </c>
      <c r="O525" s="6">
        <f t="shared" si="11"/>
        <v>67475</v>
      </c>
      <c r="P525" s="5" t="s">
        <v>16</v>
      </c>
    </row>
    <row r="526" spans="1:16" x14ac:dyDescent="0.3">
      <c r="A526" s="16" t="s">
        <v>9457</v>
      </c>
      <c r="B526" s="22">
        <v>46115</v>
      </c>
      <c r="C526" s="22">
        <v>46117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4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6">
        <v>0.75</v>
      </c>
      <c r="O526" s="6">
        <f t="shared" si="11"/>
        <v>67475</v>
      </c>
      <c r="P526" s="5" t="s">
        <v>16</v>
      </c>
    </row>
    <row r="527" spans="1:16" x14ac:dyDescent="0.3">
      <c r="A527" s="16" t="s">
        <v>9457</v>
      </c>
      <c r="B527" s="22">
        <v>46115</v>
      </c>
      <c r="C527" s="22">
        <v>46117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4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6">
        <v>0.75</v>
      </c>
      <c r="O527" s="6">
        <f t="shared" si="11"/>
        <v>32475</v>
      </c>
      <c r="P527" s="5" t="s">
        <v>16</v>
      </c>
    </row>
    <row r="528" spans="1:16" x14ac:dyDescent="0.3">
      <c r="A528" s="16" t="s">
        <v>9457</v>
      </c>
      <c r="B528" s="22">
        <v>46115</v>
      </c>
      <c r="C528" s="22">
        <v>46117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4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6">
        <v>0.75</v>
      </c>
      <c r="O528" s="6">
        <f t="shared" si="11"/>
        <v>32475</v>
      </c>
      <c r="P528" s="5" t="s">
        <v>16</v>
      </c>
    </row>
    <row r="529" spans="1:16" x14ac:dyDescent="0.3">
      <c r="A529" s="16" t="s">
        <v>9457</v>
      </c>
      <c r="B529" s="22">
        <v>46115</v>
      </c>
      <c r="C529" s="22">
        <v>46117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4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6">
        <v>0.75</v>
      </c>
      <c r="O529" s="6">
        <f t="shared" si="11"/>
        <v>32475</v>
      </c>
      <c r="P529" s="5" t="s">
        <v>16</v>
      </c>
    </row>
    <row r="530" spans="1:16" x14ac:dyDescent="0.3">
      <c r="A530" s="16" t="s">
        <v>9457</v>
      </c>
      <c r="B530" s="22">
        <v>46115</v>
      </c>
      <c r="C530" s="22">
        <v>46117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4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6">
        <v>0.75</v>
      </c>
      <c r="O530" s="6">
        <f t="shared" si="11"/>
        <v>32475</v>
      </c>
      <c r="P530" s="5" t="s">
        <v>16</v>
      </c>
    </row>
    <row r="531" spans="1:16" x14ac:dyDescent="0.3">
      <c r="A531" s="16" t="s">
        <v>9457</v>
      </c>
      <c r="B531" s="22">
        <v>46115</v>
      </c>
      <c r="C531" s="22">
        <v>46117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4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6">
        <v>0.75</v>
      </c>
      <c r="O531" s="6">
        <f t="shared" si="11"/>
        <v>32475</v>
      </c>
      <c r="P531" s="5" t="s">
        <v>16</v>
      </c>
    </row>
    <row r="532" spans="1:16" x14ac:dyDescent="0.3">
      <c r="A532" s="16" t="s">
        <v>9457</v>
      </c>
      <c r="B532" s="22">
        <v>46115</v>
      </c>
      <c r="C532" s="22">
        <v>46117</v>
      </c>
      <c r="D532" s="20">
        <v>3203</v>
      </c>
      <c r="E532" s="20">
        <v>321</v>
      </c>
      <c r="F532" s="16">
        <v>1</v>
      </c>
      <c r="G532" s="16">
        <v>1</v>
      </c>
      <c r="H532" s="16">
        <v>81495</v>
      </c>
      <c r="I532" s="20" t="s">
        <v>17</v>
      </c>
      <c r="J532" s="16">
        <v>53588680</v>
      </c>
      <c r="K532" s="16" t="s">
        <v>8554</v>
      </c>
      <c r="L532" s="16" t="s">
        <v>8555</v>
      </c>
      <c r="M532" s="29">
        <v>229900</v>
      </c>
      <c r="N532" s="26">
        <v>0.75</v>
      </c>
      <c r="O532" s="6">
        <f t="shared" si="11"/>
        <v>57475</v>
      </c>
      <c r="P532" s="5" t="s">
        <v>16</v>
      </c>
    </row>
    <row r="533" spans="1:16" x14ac:dyDescent="0.3">
      <c r="A533" s="16" t="s">
        <v>9457</v>
      </c>
      <c r="B533" s="22">
        <v>46115</v>
      </c>
      <c r="C533" s="22">
        <v>46117</v>
      </c>
      <c r="D533" s="20">
        <v>3203</v>
      </c>
      <c r="E533" s="20">
        <v>321</v>
      </c>
      <c r="F533" s="16">
        <v>1</v>
      </c>
      <c r="G533" s="16">
        <v>1</v>
      </c>
      <c r="H533" s="16">
        <v>81495</v>
      </c>
      <c r="I533" s="20" t="s">
        <v>17</v>
      </c>
      <c r="J533" s="16">
        <v>53588699</v>
      </c>
      <c r="K533" s="16" t="s">
        <v>8554</v>
      </c>
      <c r="L533" s="16" t="s">
        <v>8556</v>
      </c>
      <c r="M533" s="29">
        <v>229900</v>
      </c>
      <c r="N533" s="26">
        <v>0.75</v>
      </c>
      <c r="O533" s="6">
        <f t="shared" si="11"/>
        <v>57475</v>
      </c>
      <c r="P533" s="5" t="s">
        <v>16</v>
      </c>
    </row>
    <row r="534" spans="1:16" x14ac:dyDescent="0.3">
      <c r="A534" s="16" t="s">
        <v>9457</v>
      </c>
      <c r="B534" s="22">
        <v>46115</v>
      </c>
      <c r="C534" s="22">
        <v>46117</v>
      </c>
      <c r="D534" s="20">
        <v>3203</v>
      </c>
      <c r="E534" s="20">
        <v>321</v>
      </c>
      <c r="F534" s="16">
        <v>1</v>
      </c>
      <c r="G534" s="16">
        <v>1</v>
      </c>
      <c r="H534" s="16">
        <v>81495</v>
      </c>
      <c r="I534" s="20" t="s">
        <v>17</v>
      </c>
      <c r="J534" s="16">
        <v>53588706</v>
      </c>
      <c r="K534" s="16" t="s">
        <v>8554</v>
      </c>
      <c r="L534" s="16" t="s">
        <v>8557</v>
      </c>
      <c r="M534" s="29">
        <v>229900</v>
      </c>
      <c r="N534" s="26">
        <v>0.75</v>
      </c>
      <c r="O534" s="6">
        <f t="shared" si="11"/>
        <v>57475</v>
      </c>
      <c r="P534" s="5" t="s">
        <v>16</v>
      </c>
    </row>
    <row r="535" spans="1:16" x14ac:dyDescent="0.3">
      <c r="A535" s="16" t="s">
        <v>9457</v>
      </c>
      <c r="B535" s="22">
        <v>46115</v>
      </c>
      <c r="C535" s="22">
        <v>46117</v>
      </c>
      <c r="D535" s="20">
        <v>3203</v>
      </c>
      <c r="E535" s="20">
        <v>321</v>
      </c>
      <c r="F535" s="16">
        <v>1</v>
      </c>
      <c r="G535" s="16">
        <v>1</v>
      </c>
      <c r="H535" s="16">
        <v>81495</v>
      </c>
      <c r="I535" s="20" t="s">
        <v>17</v>
      </c>
      <c r="J535" s="16">
        <v>53588715</v>
      </c>
      <c r="K535" s="16" t="s">
        <v>8554</v>
      </c>
      <c r="L535" s="16" t="s">
        <v>8558</v>
      </c>
      <c r="M535" s="29">
        <v>229900</v>
      </c>
      <c r="N535" s="26">
        <v>0.75</v>
      </c>
      <c r="O535" s="6">
        <f t="shared" si="11"/>
        <v>57475</v>
      </c>
      <c r="P535" s="5" t="s">
        <v>16</v>
      </c>
    </row>
    <row r="536" spans="1:16" x14ac:dyDescent="0.3">
      <c r="A536" s="16" t="s">
        <v>9457</v>
      </c>
      <c r="B536" s="22">
        <v>46115</v>
      </c>
      <c r="C536" s="22">
        <v>46117</v>
      </c>
      <c r="D536" s="20">
        <v>3203</v>
      </c>
      <c r="E536" s="20">
        <v>321</v>
      </c>
      <c r="F536" s="16">
        <v>1</v>
      </c>
      <c r="G536" s="16">
        <v>1</v>
      </c>
      <c r="H536" s="16">
        <v>81495</v>
      </c>
      <c r="I536" s="20" t="s">
        <v>17</v>
      </c>
      <c r="J536" s="16">
        <v>53588724</v>
      </c>
      <c r="K536" s="16" t="s">
        <v>8554</v>
      </c>
      <c r="L536" s="16" t="s">
        <v>8559</v>
      </c>
      <c r="M536" s="29">
        <v>229900</v>
      </c>
      <c r="N536" s="26">
        <v>0.75</v>
      </c>
      <c r="O536" s="6">
        <f t="shared" si="11"/>
        <v>57475</v>
      </c>
      <c r="P536" s="5" t="s">
        <v>16</v>
      </c>
    </row>
    <row r="537" spans="1:16" x14ac:dyDescent="0.3">
      <c r="A537" s="16" t="s">
        <v>9457</v>
      </c>
      <c r="B537" s="22">
        <v>46115</v>
      </c>
      <c r="C537" s="22">
        <v>46117</v>
      </c>
      <c r="D537" s="20">
        <v>3203</v>
      </c>
      <c r="E537" s="20">
        <v>321</v>
      </c>
      <c r="F537" s="16">
        <v>1</v>
      </c>
      <c r="G537" s="16">
        <v>1</v>
      </c>
      <c r="H537" s="16">
        <v>81495</v>
      </c>
      <c r="I537" s="20" t="s">
        <v>17</v>
      </c>
      <c r="J537" s="16">
        <v>53588831</v>
      </c>
      <c r="K537" s="16" t="s">
        <v>8560</v>
      </c>
      <c r="L537" s="16" t="s">
        <v>8561</v>
      </c>
      <c r="M537" s="29">
        <v>229900</v>
      </c>
      <c r="N537" s="26">
        <v>0.75</v>
      </c>
      <c r="O537" s="6">
        <f t="shared" si="11"/>
        <v>57475</v>
      </c>
      <c r="P537" s="5" t="s">
        <v>16</v>
      </c>
    </row>
    <row r="538" spans="1:16" x14ac:dyDescent="0.3">
      <c r="A538" s="16" t="s">
        <v>9457</v>
      </c>
      <c r="B538" s="22">
        <v>46115</v>
      </c>
      <c r="C538" s="22">
        <v>46117</v>
      </c>
      <c r="D538" s="20">
        <v>3203</v>
      </c>
      <c r="E538" s="20">
        <v>321</v>
      </c>
      <c r="F538" s="16">
        <v>1</v>
      </c>
      <c r="G538" s="16">
        <v>1</v>
      </c>
      <c r="H538" s="16">
        <v>81495</v>
      </c>
      <c r="I538" s="20" t="s">
        <v>17</v>
      </c>
      <c r="J538" s="16">
        <v>53588840</v>
      </c>
      <c r="K538" s="16" t="s">
        <v>8560</v>
      </c>
      <c r="L538" s="16" t="s">
        <v>8562</v>
      </c>
      <c r="M538" s="29">
        <v>229900</v>
      </c>
      <c r="N538" s="26">
        <v>0.75</v>
      </c>
      <c r="O538" s="6">
        <f t="shared" si="11"/>
        <v>57475</v>
      </c>
      <c r="P538" s="5" t="s">
        <v>16</v>
      </c>
    </row>
    <row r="539" spans="1:16" x14ac:dyDescent="0.3">
      <c r="A539" s="16" t="s">
        <v>9457</v>
      </c>
      <c r="B539" s="22">
        <v>46115</v>
      </c>
      <c r="C539" s="22">
        <v>46117</v>
      </c>
      <c r="D539" s="20">
        <v>3203</v>
      </c>
      <c r="E539" s="20">
        <v>321</v>
      </c>
      <c r="F539" s="16">
        <v>1</v>
      </c>
      <c r="G539" s="16">
        <v>1</v>
      </c>
      <c r="H539" s="16">
        <v>81495</v>
      </c>
      <c r="I539" s="20" t="s">
        <v>17</v>
      </c>
      <c r="J539" s="16">
        <v>53588859</v>
      </c>
      <c r="K539" s="16" t="s">
        <v>8560</v>
      </c>
      <c r="L539" s="16" t="s">
        <v>8563</v>
      </c>
      <c r="M539" s="29">
        <v>229900</v>
      </c>
      <c r="N539" s="26">
        <v>0.75</v>
      </c>
      <c r="O539" s="6">
        <f t="shared" si="11"/>
        <v>57475</v>
      </c>
      <c r="P539" s="5" t="s">
        <v>16</v>
      </c>
    </row>
    <row r="540" spans="1:16" x14ac:dyDescent="0.3">
      <c r="A540" s="16" t="s">
        <v>9457</v>
      </c>
      <c r="B540" s="22">
        <v>46115</v>
      </c>
      <c r="C540" s="22">
        <v>46117</v>
      </c>
      <c r="D540" s="20">
        <v>3203</v>
      </c>
      <c r="E540" s="20">
        <v>321</v>
      </c>
      <c r="F540" s="16">
        <v>1</v>
      </c>
      <c r="G540" s="16">
        <v>1</v>
      </c>
      <c r="H540" s="16">
        <v>81495</v>
      </c>
      <c r="I540" s="20" t="s">
        <v>17</v>
      </c>
      <c r="J540" s="16">
        <v>53588868</v>
      </c>
      <c r="K540" s="16" t="s">
        <v>8560</v>
      </c>
      <c r="L540" s="16" t="s">
        <v>8564</v>
      </c>
      <c r="M540" s="29">
        <v>229900</v>
      </c>
      <c r="N540" s="26">
        <v>0.75</v>
      </c>
      <c r="O540" s="6">
        <f t="shared" si="11"/>
        <v>57475</v>
      </c>
      <c r="P540" s="5" t="s">
        <v>16</v>
      </c>
    </row>
    <row r="541" spans="1:16" x14ac:dyDescent="0.3">
      <c r="A541" s="16" t="s">
        <v>9457</v>
      </c>
      <c r="B541" s="22">
        <v>46115</v>
      </c>
      <c r="C541" s="22">
        <v>46117</v>
      </c>
      <c r="D541" s="20">
        <v>3203</v>
      </c>
      <c r="E541" s="20">
        <v>321</v>
      </c>
      <c r="F541" s="16">
        <v>1</v>
      </c>
      <c r="G541" s="16">
        <v>1</v>
      </c>
      <c r="H541" s="16">
        <v>81495</v>
      </c>
      <c r="I541" s="20" t="s">
        <v>17</v>
      </c>
      <c r="J541" s="16">
        <v>53588877</v>
      </c>
      <c r="K541" s="16" t="s">
        <v>8560</v>
      </c>
      <c r="L541" s="16" t="s">
        <v>8565</v>
      </c>
      <c r="M541" s="29">
        <v>229900</v>
      </c>
      <c r="N541" s="26">
        <v>0.75</v>
      </c>
      <c r="O541" s="6">
        <f t="shared" si="11"/>
        <v>57475</v>
      </c>
      <c r="P541" s="5" t="s">
        <v>16</v>
      </c>
    </row>
    <row r="542" spans="1:16" x14ac:dyDescent="0.3">
      <c r="A542" s="16" t="s">
        <v>9457</v>
      </c>
      <c r="B542" s="22">
        <v>46115</v>
      </c>
      <c r="C542" s="22">
        <v>46117</v>
      </c>
      <c r="D542" s="20">
        <v>3203</v>
      </c>
      <c r="E542" s="20">
        <v>321</v>
      </c>
      <c r="F542" s="16">
        <v>1</v>
      </c>
      <c r="G542" s="16">
        <v>1</v>
      </c>
      <c r="H542" s="16">
        <v>81495</v>
      </c>
      <c r="I542" s="20" t="s">
        <v>17</v>
      </c>
      <c r="J542" s="16">
        <v>53588733</v>
      </c>
      <c r="K542" s="16" t="s">
        <v>8566</v>
      </c>
      <c r="L542" s="16" t="s">
        <v>8567</v>
      </c>
      <c r="M542" s="29">
        <v>199900</v>
      </c>
      <c r="N542" s="26">
        <v>0.75</v>
      </c>
      <c r="O542" s="6">
        <f t="shared" si="11"/>
        <v>49975</v>
      </c>
      <c r="P542" s="5" t="s">
        <v>16</v>
      </c>
    </row>
    <row r="543" spans="1:16" x14ac:dyDescent="0.3">
      <c r="A543" s="16" t="s">
        <v>9457</v>
      </c>
      <c r="B543" s="22">
        <v>46115</v>
      </c>
      <c r="C543" s="22">
        <v>46117</v>
      </c>
      <c r="D543" s="20">
        <v>3203</v>
      </c>
      <c r="E543" s="20">
        <v>321</v>
      </c>
      <c r="F543" s="16">
        <v>1</v>
      </c>
      <c r="G543" s="16">
        <v>1</v>
      </c>
      <c r="H543" s="16">
        <v>81495</v>
      </c>
      <c r="I543" s="20" t="s">
        <v>17</v>
      </c>
      <c r="J543" s="16">
        <v>53588742</v>
      </c>
      <c r="K543" s="16" t="s">
        <v>8566</v>
      </c>
      <c r="L543" s="16" t="s">
        <v>8568</v>
      </c>
      <c r="M543" s="29">
        <v>199900</v>
      </c>
      <c r="N543" s="26">
        <v>0.75</v>
      </c>
      <c r="O543" s="6">
        <f t="shared" si="11"/>
        <v>49975</v>
      </c>
      <c r="P543" s="5" t="s">
        <v>16</v>
      </c>
    </row>
    <row r="544" spans="1:16" x14ac:dyDescent="0.3">
      <c r="A544" s="16" t="s">
        <v>9457</v>
      </c>
      <c r="B544" s="22">
        <v>46115</v>
      </c>
      <c r="C544" s="22">
        <v>46117</v>
      </c>
      <c r="D544" s="20">
        <v>3203</v>
      </c>
      <c r="E544" s="20">
        <v>321</v>
      </c>
      <c r="F544" s="16">
        <v>1</v>
      </c>
      <c r="G544" s="16">
        <v>1</v>
      </c>
      <c r="H544" s="16">
        <v>81495</v>
      </c>
      <c r="I544" s="20" t="s">
        <v>17</v>
      </c>
      <c r="J544" s="16">
        <v>53588751</v>
      </c>
      <c r="K544" s="16" t="s">
        <v>8566</v>
      </c>
      <c r="L544" s="16" t="s">
        <v>8569</v>
      </c>
      <c r="M544" s="29">
        <v>199900</v>
      </c>
      <c r="N544" s="26">
        <v>0.75</v>
      </c>
      <c r="O544" s="6">
        <f t="shared" si="11"/>
        <v>49975</v>
      </c>
      <c r="P544" s="5" t="s">
        <v>16</v>
      </c>
    </row>
    <row r="545" spans="1:16" x14ac:dyDescent="0.3">
      <c r="A545" s="16" t="s">
        <v>9457</v>
      </c>
      <c r="B545" s="22">
        <v>46115</v>
      </c>
      <c r="C545" s="22">
        <v>46117</v>
      </c>
      <c r="D545" s="20">
        <v>3203</v>
      </c>
      <c r="E545" s="20">
        <v>321</v>
      </c>
      <c r="F545" s="16">
        <v>1</v>
      </c>
      <c r="G545" s="16">
        <v>1</v>
      </c>
      <c r="H545" s="16">
        <v>81495</v>
      </c>
      <c r="I545" s="20" t="s">
        <v>17</v>
      </c>
      <c r="J545" s="16">
        <v>53588760</v>
      </c>
      <c r="K545" s="16" t="s">
        <v>8566</v>
      </c>
      <c r="L545" s="16" t="s">
        <v>8570</v>
      </c>
      <c r="M545" s="29">
        <v>199900</v>
      </c>
      <c r="N545" s="26">
        <v>0.75</v>
      </c>
      <c r="O545" s="6">
        <f t="shared" si="11"/>
        <v>49975</v>
      </c>
      <c r="P545" s="5" t="s">
        <v>16</v>
      </c>
    </row>
    <row r="546" spans="1:16" x14ac:dyDescent="0.3">
      <c r="A546" s="16" t="s">
        <v>9457</v>
      </c>
      <c r="B546" s="22">
        <v>46115</v>
      </c>
      <c r="C546" s="22">
        <v>46117</v>
      </c>
      <c r="D546" s="20">
        <v>3203</v>
      </c>
      <c r="E546" s="20">
        <v>321</v>
      </c>
      <c r="F546" s="16">
        <v>1</v>
      </c>
      <c r="G546" s="16">
        <v>1</v>
      </c>
      <c r="H546" s="16">
        <v>81495</v>
      </c>
      <c r="I546" s="20" t="s">
        <v>17</v>
      </c>
      <c r="J546" s="16">
        <v>53588779</v>
      </c>
      <c r="K546" s="16" t="s">
        <v>8566</v>
      </c>
      <c r="L546" s="16" t="s">
        <v>8571</v>
      </c>
      <c r="M546" s="29">
        <v>199900</v>
      </c>
      <c r="N546" s="26">
        <v>0.75</v>
      </c>
      <c r="O546" s="6">
        <f t="shared" si="11"/>
        <v>49975</v>
      </c>
      <c r="P546" s="5" t="s">
        <v>16</v>
      </c>
    </row>
    <row r="547" spans="1:16" x14ac:dyDescent="0.3">
      <c r="A547" s="16" t="s">
        <v>9457</v>
      </c>
      <c r="B547" s="22">
        <v>46115</v>
      </c>
      <c r="C547" s="22">
        <v>46117</v>
      </c>
      <c r="D547" s="20">
        <v>3203</v>
      </c>
      <c r="E547" s="20">
        <v>321</v>
      </c>
      <c r="F547" s="16">
        <v>1</v>
      </c>
      <c r="G547" s="16">
        <v>1</v>
      </c>
      <c r="H547" s="16">
        <v>81495</v>
      </c>
      <c r="I547" s="20" t="s">
        <v>17</v>
      </c>
      <c r="J547" s="16">
        <v>53588788</v>
      </c>
      <c r="K547" s="16" t="s">
        <v>8572</v>
      </c>
      <c r="L547" s="16" t="s">
        <v>8573</v>
      </c>
      <c r="M547" s="29">
        <v>199900</v>
      </c>
      <c r="N547" s="26">
        <v>0.75</v>
      </c>
      <c r="O547" s="6">
        <f t="shared" si="11"/>
        <v>49975</v>
      </c>
      <c r="P547" s="5" t="s">
        <v>16</v>
      </c>
    </row>
    <row r="548" spans="1:16" x14ac:dyDescent="0.3">
      <c r="A548" s="16" t="s">
        <v>9457</v>
      </c>
      <c r="B548" s="22">
        <v>46115</v>
      </c>
      <c r="C548" s="22">
        <v>46117</v>
      </c>
      <c r="D548" s="20">
        <v>3203</v>
      </c>
      <c r="E548" s="20">
        <v>321</v>
      </c>
      <c r="F548" s="16">
        <v>1</v>
      </c>
      <c r="G548" s="16">
        <v>1</v>
      </c>
      <c r="H548" s="16">
        <v>81495</v>
      </c>
      <c r="I548" s="20" t="s">
        <v>17</v>
      </c>
      <c r="J548" s="16">
        <v>53588797</v>
      </c>
      <c r="K548" s="16" t="s">
        <v>8572</v>
      </c>
      <c r="L548" s="16" t="s">
        <v>8574</v>
      </c>
      <c r="M548" s="29">
        <v>199900</v>
      </c>
      <c r="N548" s="26">
        <v>0.75</v>
      </c>
      <c r="O548" s="6">
        <f t="shared" si="11"/>
        <v>49975</v>
      </c>
      <c r="P548" s="5" t="s">
        <v>16</v>
      </c>
    </row>
    <row r="549" spans="1:16" x14ac:dyDescent="0.3">
      <c r="A549" s="16" t="s">
        <v>9457</v>
      </c>
      <c r="B549" s="22">
        <v>46115</v>
      </c>
      <c r="C549" s="22">
        <v>46117</v>
      </c>
      <c r="D549" s="20">
        <v>3203</v>
      </c>
      <c r="E549" s="20">
        <v>321</v>
      </c>
      <c r="F549" s="16">
        <v>1</v>
      </c>
      <c r="G549" s="16">
        <v>1</v>
      </c>
      <c r="H549" s="16">
        <v>81495</v>
      </c>
      <c r="I549" s="20" t="s">
        <v>17</v>
      </c>
      <c r="J549" s="16">
        <v>53588804</v>
      </c>
      <c r="K549" s="16" t="s">
        <v>8572</v>
      </c>
      <c r="L549" s="16" t="s">
        <v>8575</v>
      </c>
      <c r="M549" s="29">
        <v>199900</v>
      </c>
      <c r="N549" s="26">
        <v>0.75</v>
      </c>
      <c r="O549" s="6">
        <f t="shared" si="11"/>
        <v>49975</v>
      </c>
      <c r="P549" s="5" t="s">
        <v>16</v>
      </c>
    </row>
    <row r="550" spans="1:16" x14ac:dyDescent="0.3">
      <c r="A550" s="16" t="s">
        <v>9457</v>
      </c>
      <c r="B550" s="22">
        <v>46115</v>
      </c>
      <c r="C550" s="22">
        <v>46117</v>
      </c>
      <c r="D550" s="20">
        <v>3203</v>
      </c>
      <c r="E550" s="20">
        <v>321</v>
      </c>
      <c r="F550" s="16">
        <v>1</v>
      </c>
      <c r="G550" s="16">
        <v>1</v>
      </c>
      <c r="H550" s="16">
        <v>81495</v>
      </c>
      <c r="I550" s="20" t="s">
        <v>17</v>
      </c>
      <c r="J550" s="16">
        <v>53588813</v>
      </c>
      <c r="K550" s="16" t="s">
        <v>8572</v>
      </c>
      <c r="L550" s="16" t="s">
        <v>8576</v>
      </c>
      <c r="M550" s="29">
        <v>199900</v>
      </c>
      <c r="N550" s="26">
        <v>0.75</v>
      </c>
      <c r="O550" s="6">
        <f t="shared" si="11"/>
        <v>49975</v>
      </c>
      <c r="P550" s="5" t="s">
        <v>16</v>
      </c>
    </row>
    <row r="551" spans="1:16" x14ac:dyDescent="0.3">
      <c r="A551" s="16" t="s">
        <v>9457</v>
      </c>
      <c r="B551" s="22">
        <v>46115</v>
      </c>
      <c r="C551" s="22">
        <v>46117</v>
      </c>
      <c r="D551" s="20">
        <v>3203</v>
      </c>
      <c r="E551" s="20">
        <v>321</v>
      </c>
      <c r="F551" s="16">
        <v>1</v>
      </c>
      <c r="G551" s="16">
        <v>1</v>
      </c>
      <c r="H551" s="16">
        <v>81495</v>
      </c>
      <c r="I551" s="20" t="s">
        <v>17</v>
      </c>
      <c r="J551" s="16">
        <v>53588822</v>
      </c>
      <c r="K551" s="16" t="s">
        <v>8572</v>
      </c>
      <c r="L551" s="16" t="s">
        <v>8577</v>
      </c>
      <c r="M551" s="29">
        <v>199900</v>
      </c>
      <c r="N551" s="26">
        <v>0.75</v>
      </c>
      <c r="O551" s="6">
        <f t="shared" si="11"/>
        <v>49975</v>
      </c>
      <c r="P551" s="5" t="s">
        <v>16</v>
      </c>
    </row>
    <row r="552" spans="1:16" x14ac:dyDescent="0.3">
      <c r="A552" s="16" t="s">
        <v>9457</v>
      </c>
      <c r="B552" s="22">
        <v>46115</v>
      </c>
      <c r="C552" s="22">
        <v>46117</v>
      </c>
      <c r="D552" s="20">
        <v>3203</v>
      </c>
      <c r="E552" s="20">
        <v>321</v>
      </c>
      <c r="F552" s="16">
        <v>1</v>
      </c>
      <c r="G552" s="16">
        <v>1</v>
      </c>
      <c r="H552" s="16">
        <v>80834</v>
      </c>
      <c r="I552" s="20" t="s">
        <v>17</v>
      </c>
      <c r="J552" s="16">
        <v>53588886</v>
      </c>
      <c r="K552" s="16" t="s">
        <v>8615</v>
      </c>
      <c r="L552" s="16" t="s">
        <v>8616</v>
      </c>
      <c r="M552" s="29">
        <v>229900</v>
      </c>
      <c r="N552" s="26">
        <v>0.75</v>
      </c>
      <c r="O552" s="6">
        <f t="shared" si="11"/>
        <v>57475</v>
      </c>
      <c r="P552" s="5" t="s">
        <v>16</v>
      </c>
    </row>
    <row r="553" spans="1:16" x14ac:dyDescent="0.3">
      <c r="A553" s="16" t="s">
        <v>9457</v>
      </c>
      <c r="B553" s="22">
        <v>46115</v>
      </c>
      <c r="C553" s="22">
        <v>46117</v>
      </c>
      <c r="D553" s="20">
        <v>3203</v>
      </c>
      <c r="E553" s="20">
        <v>321</v>
      </c>
      <c r="F553" s="16">
        <v>1</v>
      </c>
      <c r="G553" s="16">
        <v>1</v>
      </c>
      <c r="H553" s="16">
        <v>80834</v>
      </c>
      <c r="I553" s="20" t="s">
        <v>17</v>
      </c>
      <c r="J553" s="16">
        <v>53588895</v>
      </c>
      <c r="K553" s="16" t="s">
        <v>8615</v>
      </c>
      <c r="L553" s="16" t="s">
        <v>8617</v>
      </c>
      <c r="M553" s="29">
        <v>229900</v>
      </c>
      <c r="N553" s="26">
        <v>0.75</v>
      </c>
      <c r="O553" s="6">
        <f t="shared" si="11"/>
        <v>57475</v>
      </c>
      <c r="P553" s="5" t="s">
        <v>16</v>
      </c>
    </row>
    <row r="554" spans="1:16" x14ac:dyDescent="0.3">
      <c r="A554" s="16" t="s">
        <v>9457</v>
      </c>
      <c r="B554" s="22">
        <v>46115</v>
      </c>
      <c r="C554" s="22">
        <v>46117</v>
      </c>
      <c r="D554" s="20">
        <v>3203</v>
      </c>
      <c r="E554" s="20">
        <v>321</v>
      </c>
      <c r="F554" s="16">
        <v>1</v>
      </c>
      <c r="G554" s="16">
        <v>1</v>
      </c>
      <c r="H554" s="16">
        <v>80834</v>
      </c>
      <c r="I554" s="20" t="s">
        <v>17</v>
      </c>
      <c r="J554" s="16">
        <v>53588902</v>
      </c>
      <c r="K554" s="16" t="s">
        <v>8615</v>
      </c>
      <c r="L554" s="16" t="s">
        <v>8618</v>
      </c>
      <c r="M554" s="29">
        <v>229900</v>
      </c>
      <c r="N554" s="26">
        <v>0.75</v>
      </c>
      <c r="O554" s="6">
        <f t="shared" si="11"/>
        <v>57475</v>
      </c>
      <c r="P554" s="5" t="s">
        <v>16</v>
      </c>
    </row>
    <row r="555" spans="1:16" x14ac:dyDescent="0.3">
      <c r="A555" s="16" t="s">
        <v>9457</v>
      </c>
      <c r="B555" s="22">
        <v>46115</v>
      </c>
      <c r="C555" s="22">
        <v>46117</v>
      </c>
      <c r="D555" s="20">
        <v>3203</v>
      </c>
      <c r="E555" s="20">
        <v>321</v>
      </c>
      <c r="F555" s="16">
        <v>1</v>
      </c>
      <c r="G555" s="16">
        <v>1</v>
      </c>
      <c r="H555" s="16">
        <v>80834</v>
      </c>
      <c r="I555" s="20" t="s">
        <v>17</v>
      </c>
      <c r="J555" s="16">
        <v>53588911</v>
      </c>
      <c r="K555" s="16" t="s">
        <v>8615</v>
      </c>
      <c r="L555" s="16" t="s">
        <v>8619</v>
      </c>
      <c r="M555" s="29">
        <v>229900</v>
      </c>
      <c r="N555" s="26">
        <v>0.75</v>
      </c>
      <c r="O555" s="6">
        <f t="shared" si="11"/>
        <v>57475</v>
      </c>
      <c r="P555" s="5" t="s">
        <v>16</v>
      </c>
    </row>
    <row r="556" spans="1:16" x14ac:dyDescent="0.3">
      <c r="A556" s="16" t="s">
        <v>9457</v>
      </c>
      <c r="B556" s="22">
        <v>46115</v>
      </c>
      <c r="C556" s="22">
        <v>46117</v>
      </c>
      <c r="D556" s="20">
        <v>3203</v>
      </c>
      <c r="E556" s="20">
        <v>321</v>
      </c>
      <c r="F556" s="16">
        <v>1</v>
      </c>
      <c r="G556" s="16">
        <v>1</v>
      </c>
      <c r="H556" s="16">
        <v>80834</v>
      </c>
      <c r="I556" s="20" t="s">
        <v>17</v>
      </c>
      <c r="J556" s="16">
        <v>53588920</v>
      </c>
      <c r="K556" s="16" t="s">
        <v>8615</v>
      </c>
      <c r="L556" s="16" t="s">
        <v>8620</v>
      </c>
      <c r="M556" s="29">
        <v>229900</v>
      </c>
      <c r="N556" s="26">
        <v>0.75</v>
      </c>
      <c r="O556" s="6">
        <f t="shared" si="11"/>
        <v>57475</v>
      </c>
      <c r="P556" s="5" t="s">
        <v>16</v>
      </c>
    </row>
    <row r="557" spans="1:16" x14ac:dyDescent="0.3">
      <c r="A557" s="16" t="s">
        <v>9457</v>
      </c>
      <c r="B557" s="22">
        <v>46115</v>
      </c>
      <c r="C557" s="22">
        <v>46117</v>
      </c>
      <c r="D557" s="20">
        <v>3203</v>
      </c>
      <c r="E557" s="20">
        <v>321</v>
      </c>
      <c r="F557" s="16">
        <v>1</v>
      </c>
      <c r="G557" s="16">
        <v>5</v>
      </c>
      <c r="H557" s="16">
        <v>81495</v>
      </c>
      <c r="I557" s="20" t="s">
        <v>17</v>
      </c>
      <c r="J557" s="16">
        <v>53589081</v>
      </c>
      <c r="K557" s="16" t="s">
        <v>8578</v>
      </c>
      <c r="L557" s="16" t="s">
        <v>8579</v>
      </c>
      <c r="M557" s="29">
        <v>249900</v>
      </c>
      <c r="N557" s="26">
        <v>0.75</v>
      </c>
      <c r="O557" s="6">
        <f t="shared" si="11"/>
        <v>62475</v>
      </c>
      <c r="P557" s="5" t="s">
        <v>16</v>
      </c>
    </row>
    <row r="558" spans="1:16" x14ac:dyDescent="0.3">
      <c r="A558" s="16" t="s">
        <v>9457</v>
      </c>
      <c r="B558" s="22">
        <v>46115</v>
      </c>
      <c r="C558" s="22">
        <v>46117</v>
      </c>
      <c r="D558" s="20">
        <v>3203</v>
      </c>
      <c r="E558" s="20">
        <v>321</v>
      </c>
      <c r="F558" s="16">
        <v>1</v>
      </c>
      <c r="G558" s="16">
        <v>5</v>
      </c>
      <c r="H558" s="16">
        <v>81495</v>
      </c>
      <c r="I558" s="20" t="s">
        <v>17</v>
      </c>
      <c r="J558" s="16">
        <v>53589090</v>
      </c>
      <c r="K558" s="16" t="s">
        <v>8578</v>
      </c>
      <c r="L558" s="16" t="s">
        <v>8580</v>
      </c>
      <c r="M558" s="29">
        <v>249900</v>
      </c>
      <c r="N558" s="26">
        <v>0.75</v>
      </c>
      <c r="O558" s="6">
        <f t="shared" si="11"/>
        <v>62475</v>
      </c>
      <c r="P558" s="5" t="s">
        <v>16</v>
      </c>
    </row>
    <row r="559" spans="1:16" x14ac:dyDescent="0.3">
      <c r="A559" s="16" t="s">
        <v>9457</v>
      </c>
      <c r="B559" s="22">
        <v>46115</v>
      </c>
      <c r="C559" s="22">
        <v>46117</v>
      </c>
      <c r="D559" s="20">
        <v>3203</v>
      </c>
      <c r="E559" s="20">
        <v>321</v>
      </c>
      <c r="F559" s="16">
        <v>1</v>
      </c>
      <c r="G559" s="16">
        <v>5</v>
      </c>
      <c r="H559" s="16">
        <v>81495</v>
      </c>
      <c r="I559" s="20" t="s">
        <v>17</v>
      </c>
      <c r="J559" s="16">
        <v>53589107</v>
      </c>
      <c r="K559" s="16" t="s">
        <v>8578</v>
      </c>
      <c r="L559" s="16" t="s">
        <v>8581</v>
      </c>
      <c r="M559" s="29">
        <v>249900</v>
      </c>
      <c r="N559" s="26">
        <v>0.75</v>
      </c>
      <c r="O559" s="6">
        <f t="shared" si="11"/>
        <v>62475</v>
      </c>
      <c r="P559" s="5" t="s">
        <v>16</v>
      </c>
    </row>
    <row r="560" spans="1:16" x14ac:dyDescent="0.3">
      <c r="A560" s="16" t="s">
        <v>9457</v>
      </c>
      <c r="B560" s="22">
        <v>46115</v>
      </c>
      <c r="C560" s="22">
        <v>46117</v>
      </c>
      <c r="D560" s="20">
        <v>3203</v>
      </c>
      <c r="E560" s="20">
        <v>321</v>
      </c>
      <c r="F560" s="16">
        <v>1</v>
      </c>
      <c r="G560" s="16">
        <v>5</v>
      </c>
      <c r="H560" s="16">
        <v>81495</v>
      </c>
      <c r="I560" s="20" t="s">
        <v>17</v>
      </c>
      <c r="J560" s="16">
        <v>53589116</v>
      </c>
      <c r="K560" s="16" t="s">
        <v>8578</v>
      </c>
      <c r="L560" s="16" t="s">
        <v>8582</v>
      </c>
      <c r="M560" s="29">
        <v>249900</v>
      </c>
      <c r="N560" s="26">
        <v>0.75</v>
      </c>
      <c r="O560" s="6">
        <f t="shared" si="11"/>
        <v>62475</v>
      </c>
      <c r="P560" s="5" t="s">
        <v>16</v>
      </c>
    </row>
    <row r="561" spans="1:16" x14ac:dyDescent="0.3">
      <c r="A561" s="16" t="s">
        <v>9457</v>
      </c>
      <c r="B561" s="22">
        <v>46115</v>
      </c>
      <c r="C561" s="22">
        <v>46117</v>
      </c>
      <c r="D561" s="20">
        <v>3203</v>
      </c>
      <c r="E561" s="20">
        <v>321</v>
      </c>
      <c r="F561" s="16">
        <v>1</v>
      </c>
      <c r="G561" s="16">
        <v>5</v>
      </c>
      <c r="H561" s="16">
        <v>81495</v>
      </c>
      <c r="I561" s="20" t="s">
        <v>17</v>
      </c>
      <c r="J561" s="16">
        <v>53589125</v>
      </c>
      <c r="K561" s="16" t="s">
        <v>8578</v>
      </c>
      <c r="L561" s="16" t="s">
        <v>8583</v>
      </c>
      <c r="M561" s="29">
        <v>249900</v>
      </c>
      <c r="N561" s="26">
        <v>0.75</v>
      </c>
      <c r="O561" s="6">
        <f t="shared" si="11"/>
        <v>62475</v>
      </c>
      <c r="P561" s="5" t="s">
        <v>16</v>
      </c>
    </row>
    <row r="562" spans="1:16" x14ac:dyDescent="0.3">
      <c r="A562" s="16" t="s">
        <v>9457</v>
      </c>
      <c r="B562" s="22">
        <v>46115</v>
      </c>
      <c r="C562" s="22">
        <v>46117</v>
      </c>
      <c r="D562" s="5">
        <v>3203</v>
      </c>
      <c r="E562" s="5">
        <v>321</v>
      </c>
      <c r="F562" s="5">
        <v>1</v>
      </c>
      <c r="G562" s="14">
        <v>1</v>
      </c>
      <c r="H562" s="14">
        <v>81495</v>
      </c>
      <c r="I562" s="24" t="s">
        <v>17</v>
      </c>
      <c r="J562" s="14">
        <v>53639991</v>
      </c>
      <c r="K562" s="14" t="s">
        <v>8560</v>
      </c>
      <c r="L562" s="14" t="s">
        <v>8621</v>
      </c>
      <c r="M562" s="15">
        <v>229900</v>
      </c>
      <c r="N562" s="26">
        <v>0.75</v>
      </c>
      <c r="O562" s="6">
        <f t="shared" si="11"/>
        <v>57475</v>
      </c>
      <c r="P562" s="5" t="s">
        <v>16</v>
      </c>
    </row>
    <row r="563" spans="1:16" x14ac:dyDescent="0.3">
      <c r="A563" s="16" t="s">
        <v>9457</v>
      </c>
      <c r="B563" s="22">
        <v>46115</v>
      </c>
      <c r="C563" s="22">
        <v>46117</v>
      </c>
      <c r="D563" s="5">
        <v>3203</v>
      </c>
      <c r="E563" s="5">
        <v>321</v>
      </c>
      <c r="F563" s="5">
        <v>1</v>
      </c>
      <c r="G563" s="14">
        <v>1</v>
      </c>
      <c r="H563" s="14">
        <v>81495</v>
      </c>
      <c r="I563" s="24" t="s">
        <v>17</v>
      </c>
      <c r="J563" s="14">
        <v>53640005</v>
      </c>
      <c r="K563" s="14" t="s">
        <v>8560</v>
      </c>
      <c r="L563" s="14" t="s">
        <v>8622</v>
      </c>
      <c r="M563" s="15">
        <v>229900</v>
      </c>
      <c r="N563" s="26">
        <v>0.75</v>
      </c>
      <c r="O563" s="6">
        <f t="shared" si="11"/>
        <v>57475</v>
      </c>
      <c r="P563" s="5" t="s">
        <v>16</v>
      </c>
    </row>
    <row r="564" spans="1:16" x14ac:dyDescent="0.3">
      <c r="A564" s="16" t="s">
        <v>9457</v>
      </c>
      <c r="B564" s="22">
        <v>46115</v>
      </c>
      <c r="C564" s="22">
        <v>46117</v>
      </c>
      <c r="D564" s="5">
        <v>3203</v>
      </c>
      <c r="E564" s="5">
        <v>321</v>
      </c>
      <c r="F564" s="5">
        <v>1</v>
      </c>
      <c r="G564" s="14">
        <v>1</v>
      </c>
      <c r="H564" s="14">
        <v>81495</v>
      </c>
      <c r="I564" s="24" t="s">
        <v>17</v>
      </c>
      <c r="J564" s="14">
        <v>53640014</v>
      </c>
      <c r="K564" s="14" t="s">
        <v>8560</v>
      </c>
      <c r="L564" s="14" t="s">
        <v>8623</v>
      </c>
      <c r="M564" s="15">
        <v>229900</v>
      </c>
      <c r="N564" s="26">
        <v>0.75</v>
      </c>
      <c r="O564" s="6">
        <f t="shared" si="11"/>
        <v>57475</v>
      </c>
      <c r="P564" s="5" t="s">
        <v>16</v>
      </c>
    </row>
    <row r="565" spans="1:16" x14ac:dyDescent="0.3">
      <c r="A565" s="16" t="s">
        <v>9457</v>
      </c>
      <c r="B565" s="22">
        <v>46115</v>
      </c>
      <c r="C565" s="22">
        <v>46117</v>
      </c>
      <c r="D565" s="5">
        <v>3203</v>
      </c>
      <c r="E565" s="5">
        <v>321</v>
      </c>
      <c r="F565" s="5">
        <v>1</v>
      </c>
      <c r="G565" s="14">
        <v>1</v>
      </c>
      <c r="H565" s="14">
        <v>81495</v>
      </c>
      <c r="I565" s="24" t="s">
        <v>17</v>
      </c>
      <c r="J565" s="14">
        <v>53640023</v>
      </c>
      <c r="K565" s="14" t="s">
        <v>8560</v>
      </c>
      <c r="L565" s="14" t="s">
        <v>8624</v>
      </c>
      <c r="M565" s="15">
        <v>229900</v>
      </c>
      <c r="N565" s="26">
        <v>0.75</v>
      </c>
      <c r="O565" s="6">
        <f t="shared" si="11"/>
        <v>57475</v>
      </c>
      <c r="P565" s="5" t="s">
        <v>16</v>
      </c>
    </row>
    <row r="566" spans="1:16" x14ac:dyDescent="0.3">
      <c r="A566" s="16" t="s">
        <v>9457</v>
      </c>
      <c r="B566" s="22">
        <v>46115</v>
      </c>
      <c r="C566" s="22">
        <v>46117</v>
      </c>
      <c r="D566" s="5">
        <v>3203</v>
      </c>
      <c r="E566" s="5">
        <v>321</v>
      </c>
      <c r="F566" s="5">
        <v>1</v>
      </c>
      <c r="G566" s="14">
        <v>1</v>
      </c>
      <c r="H566" s="14">
        <v>81495</v>
      </c>
      <c r="I566" s="24" t="s">
        <v>17</v>
      </c>
      <c r="J566" s="14">
        <v>53640032</v>
      </c>
      <c r="K566" s="14" t="s">
        <v>8560</v>
      </c>
      <c r="L566" s="14" t="s">
        <v>8625</v>
      </c>
      <c r="M566" s="15">
        <v>229900</v>
      </c>
      <c r="N566" s="26">
        <v>0.75</v>
      </c>
      <c r="O566" s="6">
        <f t="shared" ref="O566:O629" si="12">M566-(N566*M566)</f>
        <v>57475</v>
      </c>
      <c r="P566" s="5" t="s">
        <v>16</v>
      </c>
    </row>
    <row r="567" spans="1:16" x14ac:dyDescent="0.3">
      <c r="A567" s="16" t="s">
        <v>9457</v>
      </c>
      <c r="B567" s="22">
        <v>46115</v>
      </c>
      <c r="C567" s="22">
        <v>46117</v>
      </c>
      <c r="D567" s="5">
        <v>3203</v>
      </c>
      <c r="E567" s="5">
        <v>321</v>
      </c>
      <c r="F567" s="5">
        <v>1</v>
      </c>
      <c r="G567" s="14">
        <v>1</v>
      </c>
      <c r="H567" s="14">
        <v>81642</v>
      </c>
      <c r="I567" s="24" t="s">
        <v>17</v>
      </c>
      <c r="J567" s="14">
        <v>53772060</v>
      </c>
      <c r="K567" s="14" t="s">
        <v>8626</v>
      </c>
      <c r="L567" s="14" t="s">
        <v>8627</v>
      </c>
      <c r="M567" s="15">
        <v>299900</v>
      </c>
      <c r="N567" s="26">
        <v>0.75</v>
      </c>
      <c r="O567" s="6">
        <f t="shared" si="12"/>
        <v>74975</v>
      </c>
      <c r="P567" s="5" t="s">
        <v>16</v>
      </c>
    </row>
    <row r="568" spans="1:16" x14ac:dyDescent="0.3">
      <c r="A568" s="16" t="s">
        <v>9457</v>
      </c>
      <c r="B568" s="22">
        <v>46115</v>
      </c>
      <c r="C568" s="22">
        <v>46117</v>
      </c>
      <c r="D568" s="5">
        <v>3203</v>
      </c>
      <c r="E568" s="5">
        <v>321</v>
      </c>
      <c r="F568" s="14">
        <v>1</v>
      </c>
      <c r="G568" s="14">
        <v>1</v>
      </c>
      <c r="H568" s="14">
        <v>80834</v>
      </c>
      <c r="I568" s="5" t="s">
        <v>17</v>
      </c>
      <c r="J568" s="14">
        <v>54409219</v>
      </c>
      <c r="K568" s="14" t="s">
        <v>8670</v>
      </c>
      <c r="L568" s="14" t="s">
        <v>8671</v>
      </c>
      <c r="M568" s="15">
        <v>199900</v>
      </c>
      <c r="N568" s="26">
        <v>0.75</v>
      </c>
      <c r="O568" s="6">
        <f t="shared" si="12"/>
        <v>49975</v>
      </c>
      <c r="P568" s="5" t="s">
        <v>16</v>
      </c>
    </row>
    <row r="569" spans="1:16" x14ac:dyDescent="0.3">
      <c r="A569" s="16" t="s">
        <v>9457</v>
      </c>
      <c r="B569" s="22">
        <v>46115</v>
      </c>
      <c r="C569" s="22">
        <v>46117</v>
      </c>
      <c r="D569" s="5">
        <v>3203</v>
      </c>
      <c r="E569" s="5">
        <v>321</v>
      </c>
      <c r="F569" s="14">
        <v>1</v>
      </c>
      <c r="G569" s="14">
        <v>1</v>
      </c>
      <c r="H569" s="14">
        <v>80834</v>
      </c>
      <c r="I569" s="5" t="s">
        <v>17</v>
      </c>
      <c r="J569" s="14">
        <v>54409228</v>
      </c>
      <c r="K569" s="14" t="s">
        <v>8670</v>
      </c>
      <c r="L569" s="14" t="s">
        <v>8672</v>
      </c>
      <c r="M569" s="15">
        <v>199900</v>
      </c>
      <c r="N569" s="26">
        <v>0.75</v>
      </c>
      <c r="O569" s="6">
        <f t="shared" si="12"/>
        <v>49975</v>
      </c>
      <c r="P569" s="5" t="s">
        <v>16</v>
      </c>
    </row>
    <row r="570" spans="1:16" x14ac:dyDescent="0.3">
      <c r="A570" s="16" t="s">
        <v>9457</v>
      </c>
      <c r="B570" s="22">
        <v>46115</v>
      </c>
      <c r="C570" s="22">
        <v>46117</v>
      </c>
      <c r="D570" s="5">
        <v>3203</v>
      </c>
      <c r="E570" s="5">
        <v>321</v>
      </c>
      <c r="F570" s="14">
        <v>1</v>
      </c>
      <c r="G570" s="14">
        <v>1</v>
      </c>
      <c r="H570" s="14">
        <v>80834</v>
      </c>
      <c r="I570" s="5" t="s">
        <v>17</v>
      </c>
      <c r="J570" s="14">
        <v>54409237</v>
      </c>
      <c r="K570" s="14" t="s">
        <v>8670</v>
      </c>
      <c r="L570" s="14" t="s">
        <v>8673</v>
      </c>
      <c r="M570" s="15">
        <v>199900</v>
      </c>
      <c r="N570" s="26">
        <v>0.75</v>
      </c>
      <c r="O570" s="6">
        <f t="shared" si="12"/>
        <v>49975</v>
      </c>
      <c r="P570" s="5" t="s">
        <v>16</v>
      </c>
    </row>
    <row r="571" spans="1:16" x14ac:dyDescent="0.3">
      <c r="A571" s="16" t="s">
        <v>9457</v>
      </c>
      <c r="B571" s="22">
        <v>46115</v>
      </c>
      <c r="C571" s="22">
        <v>46117</v>
      </c>
      <c r="D571" s="5">
        <v>3203</v>
      </c>
      <c r="E571" s="5">
        <v>321</v>
      </c>
      <c r="F571" s="14">
        <v>1</v>
      </c>
      <c r="G571" s="14">
        <v>1</v>
      </c>
      <c r="H571" s="14">
        <v>80834</v>
      </c>
      <c r="I571" s="5" t="s">
        <v>17</v>
      </c>
      <c r="J571" s="14">
        <v>54409246</v>
      </c>
      <c r="K571" s="14" t="s">
        <v>8670</v>
      </c>
      <c r="L571" s="14" t="s">
        <v>8674</v>
      </c>
      <c r="M571" s="15">
        <v>199900</v>
      </c>
      <c r="N571" s="26">
        <v>0.75</v>
      </c>
      <c r="O571" s="6">
        <f t="shared" si="12"/>
        <v>49975</v>
      </c>
      <c r="P571" s="5" t="s">
        <v>16</v>
      </c>
    </row>
    <row r="572" spans="1:16" x14ac:dyDescent="0.3">
      <c r="A572" s="16" t="s">
        <v>9457</v>
      </c>
      <c r="B572" s="22">
        <v>46115</v>
      </c>
      <c r="C572" s="22">
        <v>46117</v>
      </c>
      <c r="D572" s="5">
        <v>3203</v>
      </c>
      <c r="E572" s="5">
        <v>321</v>
      </c>
      <c r="F572" s="14">
        <v>1</v>
      </c>
      <c r="G572" s="14">
        <v>1</v>
      </c>
      <c r="H572" s="14">
        <v>80834</v>
      </c>
      <c r="I572" s="5" t="s">
        <v>17</v>
      </c>
      <c r="J572" s="14">
        <v>54409255</v>
      </c>
      <c r="K572" s="14" t="s">
        <v>8670</v>
      </c>
      <c r="L572" s="14" t="s">
        <v>8675</v>
      </c>
      <c r="M572" s="15">
        <v>199900</v>
      </c>
      <c r="N572" s="26">
        <v>0.75</v>
      </c>
      <c r="O572" s="6">
        <f t="shared" si="12"/>
        <v>49975</v>
      </c>
      <c r="P572" s="5" t="s">
        <v>16</v>
      </c>
    </row>
    <row r="573" spans="1:16" x14ac:dyDescent="0.3">
      <c r="A573" s="16" t="s">
        <v>9457</v>
      </c>
      <c r="B573" s="22">
        <v>46115</v>
      </c>
      <c r="C573" s="22">
        <v>46117</v>
      </c>
      <c r="D573" s="5">
        <v>3203</v>
      </c>
      <c r="E573" s="5">
        <v>321</v>
      </c>
      <c r="F573" s="14">
        <v>1</v>
      </c>
      <c r="G573" s="14">
        <v>1</v>
      </c>
      <c r="H573" s="14">
        <v>81495</v>
      </c>
      <c r="I573" s="5" t="s">
        <v>17</v>
      </c>
      <c r="J573" s="14">
        <v>54409264</v>
      </c>
      <c r="K573" s="14" t="s">
        <v>8676</v>
      </c>
      <c r="L573" s="14" t="s">
        <v>8677</v>
      </c>
      <c r="M573" s="15">
        <v>199900</v>
      </c>
      <c r="N573" s="26">
        <v>0.75</v>
      </c>
      <c r="O573" s="6">
        <f t="shared" si="12"/>
        <v>49975</v>
      </c>
      <c r="P573" s="5" t="s">
        <v>16</v>
      </c>
    </row>
    <row r="574" spans="1:16" x14ac:dyDescent="0.3">
      <c r="A574" s="16" t="s">
        <v>9457</v>
      </c>
      <c r="B574" s="22">
        <v>46115</v>
      </c>
      <c r="C574" s="22">
        <v>46117</v>
      </c>
      <c r="D574" s="5">
        <v>3203</v>
      </c>
      <c r="E574" s="5">
        <v>321</v>
      </c>
      <c r="F574" s="14">
        <v>1</v>
      </c>
      <c r="G574" s="14">
        <v>1</v>
      </c>
      <c r="H574" s="14">
        <v>81495</v>
      </c>
      <c r="I574" s="5" t="s">
        <v>17</v>
      </c>
      <c r="J574" s="14">
        <v>54409273</v>
      </c>
      <c r="K574" s="14" t="s">
        <v>8676</v>
      </c>
      <c r="L574" s="14" t="s">
        <v>8678</v>
      </c>
      <c r="M574" s="15">
        <v>199900</v>
      </c>
      <c r="N574" s="26">
        <v>0.75</v>
      </c>
      <c r="O574" s="6">
        <f t="shared" si="12"/>
        <v>49975</v>
      </c>
      <c r="P574" s="5" t="s">
        <v>16</v>
      </c>
    </row>
    <row r="575" spans="1:16" x14ac:dyDescent="0.3">
      <c r="A575" s="16" t="s">
        <v>9457</v>
      </c>
      <c r="B575" s="22">
        <v>46115</v>
      </c>
      <c r="C575" s="22">
        <v>46117</v>
      </c>
      <c r="D575" s="5">
        <v>3203</v>
      </c>
      <c r="E575" s="5">
        <v>321</v>
      </c>
      <c r="F575" s="14">
        <v>1</v>
      </c>
      <c r="G575" s="14">
        <v>1</v>
      </c>
      <c r="H575" s="14">
        <v>81495</v>
      </c>
      <c r="I575" s="5" t="s">
        <v>17</v>
      </c>
      <c r="J575" s="14">
        <v>54409282</v>
      </c>
      <c r="K575" s="14" t="s">
        <v>8676</v>
      </c>
      <c r="L575" s="14" t="s">
        <v>8679</v>
      </c>
      <c r="M575" s="15">
        <v>199900</v>
      </c>
      <c r="N575" s="26">
        <v>0.75</v>
      </c>
      <c r="O575" s="6">
        <f t="shared" si="12"/>
        <v>49975</v>
      </c>
      <c r="P575" s="5" t="s">
        <v>16</v>
      </c>
    </row>
    <row r="576" spans="1:16" x14ac:dyDescent="0.3">
      <c r="A576" s="16" t="s">
        <v>9457</v>
      </c>
      <c r="B576" s="22">
        <v>46115</v>
      </c>
      <c r="C576" s="22">
        <v>46117</v>
      </c>
      <c r="D576" s="5">
        <v>3203</v>
      </c>
      <c r="E576" s="5">
        <v>321</v>
      </c>
      <c r="F576" s="14">
        <v>1</v>
      </c>
      <c r="G576" s="14">
        <v>1</v>
      </c>
      <c r="H576" s="14">
        <v>81495</v>
      </c>
      <c r="I576" s="5" t="s">
        <v>17</v>
      </c>
      <c r="J576" s="14">
        <v>54409291</v>
      </c>
      <c r="K576" s="14" t="s">
        <v>8676</v>
      </c>
      <c r="L576" s="14" t="s">
        <v>8680</v>
      </c>
      <c r="M576" s="15">
        <v>199900</v>
      </c>
      <c r="N576" s="26">
        <v>0.75</v>
      </c>
      <c r="O576" s="6">
        <f t="shared" si="12"/>
        <v>49975</v>
      </c>
      <c r="P576" s="5" t="s">
        <v>16</v>
      </c>
    </row>
    <row r="577" spans="1:16" x14ac:dyDescent="0.3">
      <c r="A577" s="16" t="s">
        <v>9457</v>
      </c>
      <c r="B577" s="22">
        <v>46115</v>
      </c>
      <c r="C577" s="22">
        <v>46117</v>
      </c>
      <c r="D577" s="5">
        <v>3203</v>
      </c>
      <c r="E577" s="5">
        <v>321</v>
      </c>
      <c r="F577" s="14">
        <v>1</v>
      </c>
      <c r="G577" s="14">
        <v>1</v>
      </c>
      <c r="H577" s="14">
        <v>81495</v>
      </c>
      <c r="I577" s="5" t="s">
        <v>17</v>
      </c>
      <c r="J577" s="14">
        <v>54409308</v>
      </c>
      <c r="K577" s="14" t="s">
        <v>8676</v>
      </c>
      <c r="L577" s="14" t="s">
        <v>8681</v>
      </c>
      <c r="M577" s="15">
        <v>199900</v>
      </c>
      <c r="N577" s="26">
        <v>0.75</v>
      </c>
      <c r="O577" s="6">
        <f t="shared" si="12"/>
        <v>49975</v>
      </c>
      <c r="P577" s="5" t="s">
        <v>16</v>
      </c>
    </row>
    <row r="578" spans="1:16" x14ac:dyDescent="0.3">
      <c r="A578" s="16" t="s">
        <v>9457</v>
      </c>
      <c r="B578" s="22">
        <v>46115</v>
      </c>
      <c r="C578" s="22">
        <v>46117</v>
      </c>
      <c r="D578" s="5">
        <v>3203</v>
      </c>
      <c r="E578" s="5">
        <v>321</v>
      </c>
      <c r="F578" s="14">
        <v>1</v>
      </c>
      <c r="G578" s="14">
        <v>1</v>
      </c>
      <c r="H578" s="14">
        <v>81495</v>
      </c>
      <c r="I578" s="5" t="s">
        <v>17</v>
      </c>
      <c r="J578" s="14">
        <v>54409317</v>
      </c>
      <c r="K578" s="14" t="s">
        <v>8682</v>
      </c>
      <c r="L578" s="14" t="s">
        <v>8683</v>
      </c>
      <c r="M578" s="15">
        <v>199900</v>
      </c>
      <c r="N578" s="26">
        <v>0.75</v>
      </c>
      <c r="O578" s="6">
        <f t="shared" si="12"/>
        <v>49975</v>
      </c>
      <c r="P578" s="5" t="s">
        <v>16</v>
      </c>
    </row>
    <row r="579" spans="1:16" x14ac:dyDescent="0.3">
      <c r="A579" s="16" t="s">
        <v>9457</v>
      </c>
      <c r="B579" s="22">
        <v>46115</v>
      </c>
      <c r="C579" s="22">
        <v>46117</v>
      </c>
      <c r="D579" s="5">
        <v>3203</v>
      </c>
      <c r="E579" s="5">
        <v>321</v>
      </c>
      <c r="F579" s="14">
        <v>1</v>
      </c>
      <c r="G579" s="14">
        <v>1</v>
      </c>
      <c r="H579" s="14">
        <v>81495</v>
      </c>
      <c r="I579" s="5" t="s">
        <v>17</v>
      </c>
      <c r="J579" s="14">
        <v>54409326</v>
      </c>
      <c r="K579" s="14" t="s">
        <v>8682</v>
      </c>
      <c r="L579" s="14" t="s">
        <v>8684</v>
      </c>
      <c r="M579" s="15">
        <v>199900</v>
      </c>
      <c r="N579" s="26">
        <v>0.75</v>
      </c>
      <c r="O579" s="6">
        <f t="shared" si="12"/>
        <v>49975</v>
      </c>
      <c r="P579" s="5" t="s">
        <v>16</v>
      </c>
    </row>
    <row r="580" spans="1:16" x14ac:dyDescent="0.3">
      <c r="A580" s="16" t="s">
        <v>9457</v>
      </c>
      <c r="B580" s="22">
        <v>46115</v>
      </c>
      <c r="C580" s="22">
        <v>46117</v>
      </c>
      <c r="D580" s="5">
        <v>3203</v>
      </c>
      <c r="E580" s="5">
        <v>321</v>
      </c>
      <c r="F580" s="14">
        <v>1</v>
      </c>
      <c r="G580" s="14">
        <v>1</v>
      </c>
      <c r="H580" s="14">
        <v>81495</v>
      </c>
      <c r="I580" s="5" t="s">
        <v>17</v>
      </c>
      <c r="J580" s="14">
        <v>54409335</v>
      </c>
      <c r="K580" s="14" t="s">
        <v>8682</v>
      </c>
      <c r="L580" s="14" t="s">
        <v>8685</v>
      </c>
      <c r="M580" s="15">
        <v>199900</v>
      </c>
      <c r="N580" s="26">
        <v>0.75</v>
      </c>
      <c r="O580" s="6">
        <f t="shared" si="12"/>
        <v>49975</v>
      </c>
      <c r="P580" s="5" t="s">
        <v>16</v>
      </c>
    </row>
    <row r="581" spans="1:16" x14ac:dyDescent="0.3">
      <c r="A581" s="16" t="s">
        <v>9457</v>
      </c>
      <c r="B581" s="22">
        <v>46115</v>
      </c>
      <c r="C581" s="22">
        <v>46117</v>
      </c>
      <c r="D581" s="5">
        <v>3203</v>
      </c>
      <c r="E581" s="5">
        <v>321</v>
      </c>
      <c r="F581" s="14">
        <v>1</v>
      </c>
      <c r="G581" s="14">
        <v>1</v>
      </c>
      <c r="H581" s="14">
        <v>81495</v>
      </c>
      <c r="I581" s="5" t="s">
        <v>17</v>
      </c>
      <c r="J581" s="14">
        <v>54409344</v>
      </c>
      <c r="K581" s="14" t="s">
        <v>8682</v>
      </c>
      <c r="L581" s="14" t="s">
        <v>8686</v>
      </c>
      <c r="M581" s="15">
        <v>199900</v>
      </c>
      <c r="N581" s="26">
        <v>0.75</v>
      </c>
      <c r="O581" s="6">
        <f t="shared" si="12"/>
        <v>49975</v>
      </c>
      <c r="P581" s="5" t="s">
        <v>16</v>
      </c>
    </row>
    <row r="582" spans="1:16" x14ac:dyDescent="0.3">
      <c r="A582" s="16" t="s">
        <v>9457</v>
      </c>
      <c r="B582" s="22">
        <v>46115</v>
      </c>
      <c r="C582" s="22">
        <v>46117</v>
      </c>
      <c r="D582" s="5">
        <v>3203</v>
      </c>
      <c r="E582" s="5">
        <v>321</v>
      </c>
      <c r="F582" s="14">
        <v>1</v>
      </c>
      <c r="G582" s="14">
        <v>1</v>
      </c>
      <c r="H582" s="14">
        <v>81495</v>
      </c>
      <c r="I582" s="5" t="s">
        <v>17</v>
      </c>
      <c r="J582" s="14">
        <v>54409353</v>
      </c>
      <c r="K582" s="14" t="s">
        <v>8682</v>
      </c>
      <c r="L582" s="14" t="s">
        <v>8687</v>
      </c>
      <c r="M582" s="15">
        <v>199900</v>
      </c>
      <c r="N582" s="26">
        <v>0.75</v>
      </c>
      <c r="O582" s="6">
        <f t="shared" si="12"/>
        <v>49975</v>
      </c>
      <c r="P582" s="5" t="s">
        <v>16</v>
      </c>
    </row>
    <row r="583" spans="1:16" x14ac:dyDescent="0.3">
      <c r="A583" s="16" t="s">
        <v>9457</v>
      </c>
      <c r="B583" s="22">
        <v>46115</v>
      </c>
      <c r="C583" s="22">
        <v>46117</v>
      </c>
      <c r="D583" s="5">
        <v>3203</v>
      </c>
      <c r="E583" s="5">
        <v>321</v>
      </c>
      <c r="F583" s="5">
        <v>1</v>
      </c>
      <c r="G583" s="14">
        <v>5</v>
      </c>
      <c r="H583" s="14">
        <v>81642</v>
      </c>
      <c r="I583" s="24" t="s">
        <v>17</v>
      </c>
      <c r="J583" s="14">
        <v>53772079</v>
      </c>
      <c r="K583" s="14" t="s">
        <v>8626</v>
      </c>
      <c r="L583" s="14" t="s">
        <v>8628</v>
      </c>
      <c r="M583" s="15">
        <v>299900</v>
      </c>
      <c r="N583" s="26">
        <v>0.75</v>
      </c>
      <c r="O583" s="6">
        <f t="shared" si="12"/>
        <v>74975</v>
      </c>
      <c r="P583" s="5" t="s">
        <v>16</v>
      </c>
    </row>
    <row r="584" spans="1:16" x14ac:dyDescent="0.3">
      <c r="A584" s="16" t="s">
        <v>9457</v>
      </c>
      <c r="B584" s="22">
        <v>46115</v>
      </c>
      <c r="C584" s="22">
        <v>46117</v>
      </c>
      <c r="D584" s="5">
        <v>3203</v>
      </c>
      <c r="E584" s="5">
        <v>321</v>
      </c>
      <c r="F584" s="5">
        <v>1</v>
      </c>
      <c r="G584" s="14">
        <v>5</v>
      </c>
      <c r="H584" s="14">
        <v>81642</v>
      </c>
      <c r="I584" s="24" t="s">
        <v>17</v>
      </c>
      <c r="J584" s="14">
        <v>53772088</v>
      </c>
      <c r="K584" s="14" t="s">
        <v>8626</v>
      </c>
      <c r="L584" s="14" t="s">
        <v>8629</v>
      </c>
      <c r="M584" s="15">
        <v>299900</v>
      </c>
      <c r="N584" s="26">
        <v>0.75</v>
      </c>
      <c r="O584" s="6">
        <f t="shared" si="12"/>
        <v>74975</v>
      </c>
      <c r="P584" s="5" t="s">
        <v>16</v>
      </c>
    </row>
    <row r="585" spans="1:16" x14ac:dyDescent="0.3">
      <c r="A585" s="16" t="s">
        <v>9457</v>
      </c>
      <c r="B585" s="22">
        <v>46115</v>
      </c>
      <c r="C585" s="22">
        <v>46117</v>
      </c>
      <c r="D585" s="5">
        <v>3203</v>
      </c>
      <c r="E585" s="5">
        <v>321</v>
      </c>
      <c r="F585" s="5">
        <v>1</v>
      </c>
      <c r="G585" s="14">
        <v>5</v>
      </c>
      <c r="H585" s="14">
        <v>81642</v>
      </c>
      <c r="I585" s="24" t="s">
        <v>17</v>
      </c>
      <c r="J585" s="14">
        <v>53772097</v>
      </c>
      <c r="K585" s="14" t="s">
        <v>8626</v>
      </c>
      <c r="L585" s="14" t="s">
        <v>8630</v>
      </c>
      <c r="M585" s="15">
        <v>299900</v>
      </c>
      <c r="N585" s="26">
        <v>0.75</v>
      </c>
      <c r="O585" s="6">
        <f t="shared" si="12"/>
        <v>74975</v>
      </c>
      <c r="P585" s="5" t="s">
        <v>16</v>
      </c>
    </row>
    <row r="586" spans="1:16" x14ac:dyDescent="0.3">
      <c r="A586" s="16" t="s">
        <v>9457</v>
      </c>
      <c r="B586" s="22">
        <v>46115</v>
      </c>
      <c r="C586" s="22">
        <v>46117</v>
      </c>
      <c r="D586" s="5">
        <v>3203</v>
      </c>
      <c r="E586" s="5">
        <v>321</v>
      </c>
      <c r="F586" s="5">
        <v>1</v>
      </c>
      <c r="G586" s="14">
        <v>5</v>
      </c>
      <c r="H586" s="14">
        <v>81642</v>
      </c>
      <c r="I586" s="24" t="s">
        <v>17</v>
      </c>
      <c r="J586" s="14">
        <v>53772104</v>
      </c>
      <c r="K586" s="14" t="s">
        <v>8626</v>
      </c>
      <c r="L586" s="14" t="s">
        <v>8631</v>
      </c>
      <c r="M586" s="15">
        <v>299900</v>
      </c>
      <c r="N586" s="26">
        <v>0.75</v>
      </c>
      <c r="O586" s="6">
        <f t="shared" si="12"/>
        <v>74975</v>
      </c>
      <c r="P586" s="5" t="s">
        <v>16</v>
      </c>
    </row>
    <row r="587" spans="1:16" x14ac:dyDescent="0.3">
      <c r="A587" s="16" t="s">
        <v>9457</v>
      </c>
      <c r="B587" s="22">
        <v>46115</v>
      </c>
      <c r="C587" s="22">
        <v>46117</v>
      </c>
      <c r="D587" s="5">
        <v>3203</v>
      </c>
      <c r="E587" s="5">
        <v>321</v>
      </c>
      <c r="F587" s="5">
        <v>1</v>
      </c>
      <c r="G587" s="14">
        <v>5</v>
      </c>
      <c r="H587" s="14">
        <v>81642</v>
      </c>
      <c r="I587" s="24" t="s">
        <v>17</v>
      </c>
      <c r="J587" s="14">
        <v>53772113</v>
      </c>
      <c r="K587" s="14" t="s">
        <v>8626</v>
      </c>
      <c r="L587" s="14" t="s">
        <v>8632</v>
      </c>
      <c r="M587" s="15">
        <v>299900</v>
      </c>
      <c r="N587" s="26">
        <v>0.75</v>
      </c>
      <c r="O587" s="6">
        <f t="shared" si="12"/>
        <v>74975</v>
      </c>
      <c r="P587" s="5" t="s">
        <v>16</v>
      </c>
    </row>
    <row r="588" spans="1:16" x14ac:dyDescent="0.3">
      <c r="A588" s="16" t="s">
        <v>9457</v>
      </c>
      <c r="B588" s="22">
        <v>46115</v>
      </c>
      <c r="C588" s="22">
        <v>46117</v>
      </c>
      <c r="D588" s="5">
        <v>3203</v>
      </c>
      <c r="E588" s="5">
        <v>321</v>
      </c>
      <c r="F588" s="5">
        <v>1</v>
      </c>
      <c r="G588" s="14">
        <v>5</v>
      </c>
      <c r="H588" s="14">
        <v>81642</v>
      </c>
      <c r="I588" s="24" t="s">
        <v>17</v>
      </c>
      <c r="J588" s="14">
        <v>53772122</v>
      </c>
      <c r="K588" s="14" t="s">
        <v>8626</v>
      </c>
      <c r="L588" s="14" t="s">
        <v>8633</v>
      </c>
      <c r="M588" s="15">
        <v>299900</v>
      </c>
      <c r="N588" s="26">
        <v>0.75</v>
      </c>
      <c r="O588" s="6">
        <f t="shared" si="12"/>
        <v>74975</v>
      </c>
      <c r="P588" s="5" t="s">
        <v>16</v>
      </c>
    </row>
    <row r="589" spans="1:16" x14ac:dyDescent="0.3">
      <c r="A589" s="16" t="s">
        <v>9457</v>
      </c>
      <c r="B589" s="22">
        <v>46115</v>
      </c>
      <c r="C589" s="22">
        <v>46117</v>
      </c>
      <c r="D589" s="5">
        <v>3203</v>
      </c>
      <c r="E589" s="5">
        <v>321</v>
      </c>
      <c r="F589" s="5">
        <v>1</v>
      </c>
      <c r="G589" s="14">
        <v>5</v>
      </c>
      <c r="H589" s="14">
        <v>81642</v>
      </c>
      <c r="I589" s="24" t="s">
        <v>17</v>
      </c>
      <c r="J589" s="14">
        <v>53772131</v>
      </c>
      <c r="K589" s="14" t="s">
        <v>8626</v>
      </c>
      <c r="L589" s="14" t="s">
        <v>8634</v>
      </c>
      <c r="M589" s="15">
        <v>299900</v>
      </c>
      <c r="N589" s="26">
        <v>0.75</v>
      </c>
      <c r="O589" s="6">
        <f t="shared" si="12"/>
        <v>74975</v>
      </c>
      <c r="P589" s="5" t="s">
        <v>16</v>
      </c>
    </row>
    <row r="590" spans="1:16" x14ac:dyDescent="0.3">
      <c r="A590" s="16" t="s">
        <v>9457</v>
      </c>
      <c r="B590" s="22">
        <v>46115</v>
      </c>
      <c r="C590" s="22">
        <v>46117</v>
      </c>
      <c r="D590" s="5">
        <v>3203</v>
      </c>
      <c r="E590" s="5">
        <v>321</v>
      </c>
      <c r="F590" s="5">
        <v>1</v>
      </c>
      <c r="G590" s="14">
        <v>5</v>
      </c>
      <c r="H590" s="14">
        <v>81642</v>
      </c>
      <c r="I590" s="24" t="s">
        <v>17</v>
      </c>
      <c r="J590" s="14">
        <v>53772140</v>
      </c>
      <c r="K590" s="14" t="s">
        <v>8626</v>
      </c>
      <c r="L590" s="14" t="s">
        <v>8635</v>
      </c>
      <c r="M590" s="15">
        <v>299900</v>
      </c>
      <c r="N590" s="26">
        <v>0.75</v>
      </c>
      <c r="O590" s="6">
        <f t="shared" si="12"/>
        <v>74975</v>
      </c>
      <c r="P590" s="5" t="s">
        <v>16</v>
      </c>
    </row>
    <row r="591" spans="1:16" x14ac:dyDescent="0.3">
      <c r="A591" s="16" t="s">
        <v>9457</v>
      </c>
      <c r="B591" s="22">
        <v>46115</v>
      </c>
      <c r="C591" s="22">
        <v>46117</v>
      </c>
      <c r="D591" s="5">
        <v>3203</v>
      </c>
      <c r="E591" s="5">
        <v>321</v>
      </c>
      <c r="F591" s="5">
        <v>1</v>
      </c>
      <c r="G591" s="14">
        <v>5</v>
      </c>
      <c r="H591" s="14">
        <v>81642</v>
      </c>
      <c r="I591" s="24" t="s">
        <v>17</v>
      </c>
      <c r="J591" s="14">
        <v>53772159</v>
      </c>
      <c r="K591" s="14" t="s">
        <v>8626</v>
      </c>
      <c r="L591" s="14" t="s">
        <v>8636</v>
      </c>
      <c r="M591" s="15">
        <v>299900</v>
      </c>
      <c r="N591" s="26">
        <v>0.75</v>
      </c>
      <c r="O591" s="6">
        <f t="shared" si="12"/>
        <v>74975</v>
      </c>
      <c r="P591" s="5" t="s">
        <v>16</v>
      </c>
    </row>
    <row r="592" spans="1:16" x14ac:dyDescent="0.3">
      <c r="A592" s="16" t="s">
        <v>9457</v>
      </c>
      <c r="B592" s="22">
        <v>46115</v>
      </c>
      <c r="C592" s="22">
        <v>46117</v>
      </c>
      <c r="D592" s="5">
        <v>3203</v>
      </c>
      <c r="E592" s="5">
        <v>321</v>
      </c>
      <c r="F592" s="5">
        <v>1</v>
      </c>
      <c r="G592" s="14">
        <v>5</v>
      </c>
      <c r="H592" s="14">
        <v>81819</v>
      </c>
      <c r="I592" s="24" t="s">
        <v>17</v>
      </c>
      <c r="J592" s="14">
        <v>53589134</v>
      </c>
      <c r="K592" s="14" t="s">
        <v>8637</v>
      </c>
      <c r="L592" s="14" t="s">
        <v>8638</v>
      </c>
      <c r="M592" s="15">
        <v>279900</v>
      </c>
      <c r="N592" s="26">
        <v>0.75</v>
      </c>
      <c r="O592" s="6">
        <f t="shared" si="12"/>
        <v>69975</v>
      </c>
      <c r="P592" s="5" t="s">
        <v>16</v>
      </c>
    </row>
    <row r="593" spans="1:16" x14ac:dyDescent="0.3">
      <c r="A593" s="16" t="s">
        <v>9457</v>
      </c>
      <c r="B593" s="22">
        <v>46115</v>
      </c>
      <c r="C593" s="22">
        <v>46117</v>
      </c>
      <c r="D593" s="5">
        <v>3203</v>
      </c>
      <c r="E593" s="5">
        <v>321</v>
      </c>
      <c r="F593" s="5">
        <v>1</v>
      </c>
      <c r="G593" s="14">
        <v>5</v>
      </c>
      <c r="H593" s="14">
        <v>81819</v>
      </c>
      <c r="I593" s="24" t="s">
        <v>17</v>
      </c>
      <c r="J593" s="14">
        <v>53589143</v>
      </c>
      <c r="K593" s="14" t="s">
        <v>8637</v>
      </c>
      <c r="L593" s="14" t="s">
        <v>8639</v>
      </c>
      <c r="M593" s="15">
        <v>279900</v>
      </c>
      <c r="N593" s="26">
        <v>0.75</v>
      </c>
      <c r="O593" s="6">
        <f t="shared" si="12"/>
        <v>69975</v>
      </c>
      <c r="P593" s="5" t="s">
        <v>16</v>
      </c>
    </row>
    <row r="594" spans="1:16" x14ac:dyDescent="0.3">
      <c r="A594" s="16" t="s">
        <v>9457</v>
      </c>
      <c r="B594" s="22">
        <v>46115</v>
      </c>
      <c r="C594" s="22">
        <v>46117</v>
      </c>
      <c r="D594" s="5">
        <v>3203</v>
      </c>
      <c r="E594" s="5">
        <v>321</v>
      </c>
      <c r="F594" s="5">
        <v>1</v>
      </c>
      <c r="G594" s="14">
        <v>5</v>
      </c>
      <c r="H594" s="14">
        <v>81819</v>
      </c>
      <c r="I594" s="24" t="s">
        <v>17</v>
      </c>
      <c r="J594" s="14">
        <v>53589152</v>
      </c>
      <c r="K594" s="14" t="s">
        <v>8637</v>
      </c>
      <c r="L594" s="14" t="s">
        <v>8640</v>
      </c>
      <c r="M594" s="15">
        <v>279900</v>
      </c>
      <c r="N594" s="26">
        <v>0.75</v>
      </c>
      <c r="O594" s="6">
        <f t="shared" si="12"/>
        <v>69975</v>
      </c>
      <c r="P594" s="5" t="s">
        <v>16</v>
      </c>
    </row>
    <row r="595" spans="1:16" x14ac:dyDescent="0.3">
      <c r="A595" s="16" t="s">
        <v>9457</v>
      </c>
      <c r="B595" s="22">
        <v>46115</v>
      </c>
      <c r="C595" s="22">
        <v>46117</v>
      </c>
      <c r="D595" s="5">
        <v>3203</v>
      </c>
      <c r="E595" s="5">
        <v>321</v>
      </c>
      <c r="F595" s="5">
        <v>1</v>
      </c>
      <c r="G595" s="14">
        <v>5</v>
      </c>
      <c r="H595" s="14">
        <v>81819</v>
      </c>
      <c r="I595" s="24" t="s">
        <v>17</v>
      </c>
      <c r="J595" s="14">
        <v>53589161</v>
      </c>
      <c r="K595" s="14" t="s">
        <v>8637</v>
      </c>
      <c r="L595" s="14" t="s">
        <v>8641</v>
      </c>
      <c r="M595" s="15">
        <v>279900</v>
      </c>
      <c r="N595" s="26">
        <v>0.75</v>
      </c>
      <c r="O595" s="6">
        <f t="shared" si="12"/>
        <v>69975</v>
      </c>
      <c r="P595" s="5" t="s">
        <v>16</v>
      </c>
    </row>
    <row r="596" spans="1:16" x14ac:dyDescent="0.3">
      <c r="A596" s="16" t="s">
        <v>9457</v>
      </c>
      <c r="B596" s="22">
        <v>46115</v>
      </c>
      <c r="C596" s="22">
        <v>46117</v>
      </c>
      <c r="D596" s="5">
        <v>3203</v>
      </c>
      <c r="E596" s="5">
        <v>321</v>
      </c>
      <c r="F596" s="5">
        <v>1</v>
      </c>
      <c r="G596" s="14">
        <v>5</v>
      </c>
      <c r="H596" s="14">
        <v>81819</v>
      </c>
      <c r="I596" s="24" t="s">
        <v>17</v>
      </c>
      <c r="J596" s="14">
        <v>53589170</v>
      </c>
      <c r="K596" s="14" t="s">
        <v>8637</v>
      </c>
      <c r="L596" s="14" t="s">
        <v>8642</v>
      </c>
      <c r="M596" s="15">
        <v>279900</v>
      </c>
      <c r="N596" s="26">
        <v>0.75</v>
      </c>
      <c r="O596" s="6">
        <f t="shared" si="12"/>
        <v>69975</v>
      </c>
      <c r="P596" s="5" t="s">
        <v>16</v>
      </c>
    </row>
    <row r="597" spans="1:16" x14ac:dyDescent="0.3">
      <c r="A597" s="16" t="s">
        <v>9457</v>
      </c>
      <c r="B597" s="22">
        <v>46115</v>
      </c>
      <c r="C597" s="22">
        <v>46117</v>
      </c>
      <c r="D597" s="5">
        <v>3203</v>
      </c>
      <c r="E597" s="5">
        <v>321</v>
      </c>
      <c r="F597" s="14">
        <v>1</v>
      </c>
      <c r="G597" s="14">
        <v>5</v>
      </c>
      <c r="H597" s="14">
        <v>80834</v>
      </c>
      <c r="I597" s="5" t="s">
        <v>17</v>
      </c>
      <c r="J597" s="14">
        <v>53772015</v>
      </c>
      <c r="K597" s="14" t="s">
        <v>8648</v>
      </c>
      <c r="L597" s="14" t="s">
        <v>8649</v>
      </c>
      <c r="M597" s="15">
        <v>249900</v>
      </c>
      <c r="N597" s="26">
        <v>0.75</v>
      </c>
      <c r="O597" s="6">
        <f t="shared" si="12"/>
        <v>62475</v>
      </c>
      <c r="P597" s="5" t="s">
        <v>16</v>
      </c>
    </row>
    <row r="598" spans="1:16" x14ac:dyDescent="0.3">
      <c r="A598" s="16" t="s">
        <v>9457</v>
      </c>
      <c r="B598" s="22">
        <v>46115</v>
      </c>
      <c r="C598" s="22">
        <v>46117</v>
      </c>
      <c r="D598" s="5">
        <v>3203</v>
      </c>
      <c r="E598" s="5">
        <v>321</v>
      </c>
      <c r="F598" s="14">
        <v>1</v>
      </c>
      <c r="G598" s="14">
        <v>5</v>
      </c>
      <c r="H598" s="14">
        <v>80834</v>
      </c>
      <c r="I598" s="5" t="s">
        <v>17</v>
      </c>
      <c r="J598" s="14">
        <v>53772024</v>
      </c>
      <c r="K598" s="14" t="s">
        <v>8648</v>
      </c>
      <c r="L598" s="14" t="s">
        <v>8650</v>
      </c>
      <c r="M598" s="15">
        <v>249900</v>
      </c>
      <c r="N598" s="26">
        <v>0.75</v>
      </c>
      <c r="O598" s="6">
        <f t="shared" si="12"/>
        <v>62475</v>
      </c>
      <c r="P598" s="5" t="s">
        <v>16</v>
      </c>
    </row>
    <row r="599" spans="1:16" x14ac:dyDescent="0.3">
      <c r="A599" s="16" t="s">
        <v>9457</v>
      </c>
      <c r="B599" s="22">
        <v>46115</v>
      </c>
      <c r="C599" s="22">
        <v>46117</v>
      </c>
      <c r="D599" s="5">
        <v>3203</v>
      </c>
      <c r="E599" s="5">
        <v>321</v>
      </c>
      <c r="F599" s="14">
        <v>1</v>
      </c>
      <c r="G599" s="14">
        <v>5</v>
      </c>
      <c r="H599" s="14">
        <v>80834</v>
      </c>
      <c r="I599" s="5" t="s">
        <v>17</v>
      </c>
      <c r="J599" s="14">
        <v>53772033</v>
      </c>
      <c r="K599" s="14" t="s">
        <v>8648</v>
      </c>
      <c r="L599" s="14" t="s">
        <v>8651</v>
      </c>
      <c r="M599" s="15">
        <v>249900</v>
      </c>
      <c r="N599" s="26">
        <v>0.75</v>
      </c>
      <c r="O599" s="6">
        <f t="shared" si="12"/>
        <v>62475</v>
      </c>
      <c r="P599" s="5" t="s">
        <v>16</v>
      </c>
    </row>
    <row r="600" spans="1:16" x14ac:dyDescent="0.3">
      <c r="A600" s="16" t="s">
        <v>9457</v>
      </c>
      <c r="B600" s="22">
        <v>46115</v>
      </c>
      <c r="C600" s="22">
        <v>46117</v>
      </c>
      <c r="D600" s="5">
        <v>3203</v>
      </c>
      <c r="E600" s="5">
        <v>321</v>
      </c>
      <c r="F600" s="14">
        <v>1</v>
      </c>
      <c r="G600" s="14">
        <v>5</v>
      </c>
      <c r="H600" s="14">
        <v>80834</v>
      </c>
      <c r="I600" s="5" t="s">
        <v>17</v>
      </c>
      <c r="J600" s="14">
        <v>53772042</v>
      </c>
      <c r="K600" s="14" t="s">
        <v>8648</v>
      </c>
      <c r="L600" s="14" t="s">
        <v>8652</v>
      </c>
      <c r="M600" s="15">
        <v>249900</v>
      </c>
      <c r="N600" s="26">
        <v>0.75</v>
      </c>
      <c r="O600" s="6">
        <f t="shared" si="12"/>
        <v>62475</v>
      </c>
      <c r="P600" s="5" t="s">
        <v>16</v>
      </c>
    </row>
    <row r="601" spans="1:16" x14ac:dyDescent="0.3">
      <c r="A601" s="16" t="s">
        <v>9457</v>
      </c>
      <c r="B601" s="22">
        <v>46115</v>
      </c>
      <c r="C601" s="22">
        <v>46117</v>
      </c>
      <c r="D601" s="5">
        <v>3203</v>
      </c>
      <c r="E601" s="5">
        <v>321</v>
      </c>
      <c r="F601" s="14">
        <v>1</v>
      </c>
      <c r="G601" s="14">
        <v>5</v>
      </c>
      <c r="H601" s="14">
        <v>80834</v>
      </c>
      <c r="I601" s="5" t="s">
        <v>17</v>
      </c>
      <c r="J601" s="14">
        <v>53772051</v>
      </c>
      <c r="K601" s="14" t="s">
        <v>8648</v>
      </c>
      <c r="L601" s="14" t="s">
        <v>8653</v>
      </c>
      <c r="M601" s="15">
        <v>249900</v>
      </c>
      <c r="N601" s="26">
        <v>0.75</v>
      </c>
      <c r="O601" s="6">
        <f t="shared" si="12"/>
        <v>62475</v>
      </c>
      <c r="P601" s="5" t="s">
        <v>16</v>
      </c>
    </row>
    <row r="602" spans="1:16" x14ac:dyDescent="0.3">
      <c r="A602" s="16" t="s">
        <v>9457</v>
      </c>
      <c r="B602" s="22">
        <v>46115</v>
      </c>
      <c r="C602" s="22">
        <v>46117</v>
      </c>
      <c r="D602" s="5">
        <v>3203</v>
      </c>
      <c r="E602" s="5">
        <v>321</v>
      </c>
      <c r="F602" s="14">
        <v>1</v>
      </c>
      <c r="G602" s="14">
        <v>5</v>
      </c>
      <c r="H602" s="14">
        <v>81007</v>
      </c>
      <c r="I602" s="5" t="s">
        <v>17</v>
      </c>
      <c r="J602" s="14">
        <v>54503214</v>
      </c>
      <c r="K602" s="14" t="s">
        <v>7771</v>
      </c>
      <c r="L602" s="14" t="s">
        <v>8654</v>
      </c>
      <c r="M602" s="15">
        <v>199900</v>
      </c>
      <c r="N602" s="26">
        <v>0.75</v>
      </c>
      <c r="O602" s="6">
        <f t="shared" si="12"/>
        <v>49975</v>
      </c>
      <c r="P602" s="5" t="s">
        <v>16</v>
      </c>
    </row>
    <row r="603" spans="1:16" x14ac:dyDescent="0.3">
      <c r="A603" s="16" t="s">
        <v>9457</v>
      </c>
      <c r="B603" s="22">
        <v>46115</v>
      </c>
      <c r="C603" s="22">
        <v>46117</v>
      </c>
      <c r="D603" s="5">
        <v>3203</v>
      </c>
      <c r="E603" s="5">
        <v>321</v>
      </c>
      <c r="F603" s="14">
        <v>1</v>
      </c>
      <c r="G603" s="14">
        <v>5</v>
      </c>
      <c r="H603" s="14">
        <v>81007</v>
      </c>
      <c r="I603" s="5" t="s">
        <v>17</v>
      </c>
      <c r="J603" s="14">
        <v>54503223</v>
      </c>
      <c r="K603" s="14" t="s">
        <v>7771</v>
      </c>
      <c r="L603" s="14" t="s">
        <v>8655</v>
      </c>
      <c r="M603" s="15">
        <v>199900</v>
      </c>
      <c r="N603" s="26">
        <v>0.75</v>
      </c>
      <c r="O603" s="6">
        <f t="shared" si="12"/>
        <v>49975</v>
      </c>
      <c r="P603" s="5" t="s">
        <v>16</v>
      </c>
    </row>
    <row r="604" spans="1:16" x14ac:dyDescent="0.3">
      <c r="A604" s="16" t="s">
        <v>9457</v>
      </c>
      <c r="B604" s="22">
        <v>46115</v>
      </c>
      <c r="C604" s="22">
        <v>46117</v>
      </c>
      <c r="D604" s="5">
        <v>3203</v>
      </c>
      <c r="E604" s="5">
        <v>321</v>
      </c>
      <c r="F604" s="14">
        <v>1</v>
      </c>
      <c r="G604" s="14">
        <v>5</v>
      </c>
      <c r="H604" s="14">
        <v>81007</v>
      </c>
      <c r="I604" s="5" t="s">
        <v>17</v>
      </c>
      <c r="J604" s="14">
        <v>54503232</v>
      </c>
      <c r="K604" s="14" t="s">
        <v>7771</v>
      </c>
      <c r="L604" s="14" t="s">
        <v>8656</v>
      </c>
      <c r="M604" s="15">
        <v>199900</v>
      </c>
      <c r="N604" s="26">
        <v>0.75</v>
      </c>
      <c r="O604" s="6">
        <f t="shared" si="12"/>
        <v>49975</v>
      </c>
      <c r="P604" s="5" t="s">
        <v>16</v>
      </c>
    </row>
    <row r="605" spans="1:16" x14ac:dyDescent="0.3">
      <c r="A605" s="16" t="s">
        <v>9457</v>
      </c>
      <c r="B605" s="22">
        <v>46115</v>
      </c>
      <c r="C605" s="22">
        <v>46117</v>
      </c>
      <c r="D605" s="5">
        <v>3203</v>
      </c>
      <c r="E605" s="5">
        <v>321</v>
      </c>
      <c r="F605" s="14">
        <v>1</v>
      </c>
      <c r="G605" s="14">
        <v>5</v>
      </c>
      <c r="H605" s="14">
        <v>81007</v>
      </c>
      <c r="I605" s="5" t="s">
        <v>17</v>
      </c>
      <c r="J605" s="14">
        <v>54503241</v>
      </c>
      <c r="K605" s="14" t="s">
        <v>7771</v>
      </c>
      <c r="L605" s="14" t="s">
        <v>8657</v>
      </c>
      <c r="M605" s="15">
        <v>199900</v>
      </c>
      <c r="N605" s="26">
        <v>0.75</v>
      </c>
      <c r="O605" s="6">
        <f t="shared" si="12"/>
        <v>49975</v>
      </c>
      <c r="P605" s="5" t="s">
        <v>16</v>
      </c>
    </row>
    <row r="606" spans="1:16" x14ac:dyDescent="0.3">
      <c r="A606" s="16" t="s">
        <v>9457</v>
      </c>
      <c r="B606" s="22">
        <v>46115</v>
      </c>
      <c r="C606" s="22">
        <v>46117</v>
      </c>
      <c r="D606" s="5">
        <v>3203</v>
      </c>
      <c r="E606" s="5">
        <v>321</v>
      </c>
      <c r="F606" s="14">
        <v>1</v>
      </c>
      <c r="G606" s="14">
        <v>5</v>
      </c>
      <c r="H606" s="14">
        <v>81007</v>
      </c>
      <c r="I606" s="5" t="s">
        <v>17</v>
      </c>
      <c r="J606" s="14">
        <v>54503250</v>
      </c>
      <c r="K606" s="14" t="s">
        <v>7771</v>
      </c>
      <c r="L606" s="14" t="s">
        <v>8658</v>
      </c>
      <c r="M606" s="15">
        <v>199900</v>
      </c>
      <c r="N606" s="26">
        <v>0.75</v>
      </c>
      <c r="O606" s="6">
        <f t="shared" si="12"/>
        <v>49975</v>
      </c>
      <c r="P606" s="5" t="s">
        <v>16</v>
      </c>
    </row>
    <row r="607" spans="1:16" x14ac:dyDescent="0.3">
      <c r="A607" s="16" t="s">
        <v>9457</v>
      </c>
      <c r="B607" s="22">
        <v>46115</v>
      </c>
      <c r="C607" s="22">
        <v>46117</v>
      </c>
      <c r="D607" s="5">
        <v>3203</v>
      </c>
      <c r="E607" s="5">
        <v>321</v>
      </c>
      <c r="F607" s="14">
        <v>1</v>
      </c>
      <c r="G607" s="14">
        <v>5</v>
      </c>
      <c r="H607" s="14">
        <v>81007</v>
      </c>
      <c r="I607" s="5" t="s">
        <v>17</v>
      </c>
      <c r="J607" s="14">
        <v>54503269</v>
      </c>
      <c r="K607" s="14" t="s">
        <v>7771</v>
      </c>
      <c r="L607" s="14" t="s">
        <v>8659</v>
      </c>
      <c r="M607" s="15">
        <v>199900</v>
      </c>
      <c r="N607" s="26">
        <v>0.75</v>
      </c>
      <c r="O607" s="6">
        <f t="shared" si="12"/>
        <v>49975</v>
      </c>
      <c r="P607" s="5" t="s">
        <v>16</v>
      </c>
    </row>
    <row r="608" spans="1:16" x14ac:dyDescent="0.3">
      <c r="A608" s="16" t="s">
        <v>9457</v>
      </c>
      <c r="B608" s="22">
        <v>46115</v>
      </c>
      <c r="C608" s="22">
        <v>46117</v>
      </c>
      <c r="D608" s="5">
        <v>3203</v>
      </c>
      <c r="E608" s="5">
        <v>321</v>
      </c>
      <c r="F608" s="14">
        <v>1</v>
      </c>
      <c r="G608" s="14">
        <v>5</v>
      </c>
      <c r="H608" s="14">
        <v>81007</v>
      </c>
      <c r="I608" s="5" t="s">
        <v>17</v>
      </c>
      <c r="J608" s="14">
        <v>54503278</v>
      </c>
      <c r="K608" s="14" t="s">
        <v>7771</v>
      </c>
      <c r="L608" s="14" t="s">
        <v>8660</v>
      </c>
      <c r="M608" s="15">
        <v>199900</v>
      </c>
      <c r="N608" s="26">
        <v>0.75</v>
      </c>
      <c r="O608" s="6">
        <f t="shared" si="12"/>
        <v>49975</v>
      </c>
      <c r="P608" s="5" t="s">
        <v>16</v>
      </c>
    </row>
    <row r="609" spans="1:16" x14ac:dyDescent="0.3">
      <c r="A609" s="16" t="s">
        <v>9457</v>
      </c>
      <c r="B609" s="22">
        <v>46115</v>
      </c>
      <c r="C609" s="22">
        <v>46117</v>
      </c>
      <c r="D609" s="5">
        <v>3203</v>
      </c>
      <c r="E609" s="5">
        <v>321</v>
      </c>
      <c r="F609" s="14">
        <v>1</v>
      </c>
      <c r="G609" s="14">
        <v>5</v>
      </c>
      <c r="H609" s="14">
        <v>81007</v>
      </c>
      <c r="I609" s="5" t="s">
        <v>17</v>
      </c>
      <c r="J609" s="14">
        <v>54503287</v>
      </c>
      <c r="K609" s="14" t="s">
        <v>7771</v>
      </c>
      <c r="L609" s="14" t="s">
        <v>8661</v>
      </c>
      <c r="M609" s="15">
        <v>199900</v>
      </c>
      <c r="N609" s="26">
        <v>0.75</v>
      </c>
      <c r="O609" s="6">
        <f t="shared" si="12"/>
        <v>49975</v>
      </c>
      <c r="P609" s="5" t="s">
        <v>16</v>
      </c>
    </row>
    <row r="610" spans="1:16" x14ac:dyDescent="0.3">
      <c r="A610" s="16" t="s">
        <v>9457</v>
      </c>
      <c r="B610" s="22">
        <v>46115</v>
      </c>
      <c r="C610" s="22">
        <v>46117</v>
      </c>
      <c r="D610" s="5">
        <v>3203</v>
      </c>
      <c r="E610" s="5">
        <v>321</v>
      </c>
      <c r="F610" s="14">
        <v>1</v>
      </c>
      <c r="G610" s="14">
        <v>5</v>
      </c>
      <c r="H610" s="14">
        <v>81007</v>
      </c>
      <c r="I610" s="5" t="s">
        <v>17</v>
      </c>
      <c r="J610" s="14">
        <v>54503296</v>
      </c>
      <c r="K610" s="14" t="s">
        <v>7771</v>
      </c>
      <c r="L610" s="14" t="s">
        <v>8662</v>
      </c>
      <c r="M610" s="15">
        <v>199900</v>
      </c>
      <c r="N610" s="26">
        <v>0.75</v>
      </c>
      <c r="O610" s="6">
        <f t="shared" si="12"/>
        <v>49975</v>
      </c>
      <c r="P610" s="5" t="s">
        <v>16</v>
      </c>
    </row>
    <row r="611" spans="1:16" x14ac:dyDescent="0.3">
      <c r="A611" s="16" t="s">
        <v>9457</v>
      </c>
      <c r="B611" s="22">
        <v>46115</v>
      </c>
      <c r="C611" s="22">
        <v>46117</v>
      </c>
      <c r="D611" s="5">
        <v>3203</v>
      </c>
      <c r="E611" s="5">
        <v>321</v>
      </c>
      <c r="F611" s="14">
        <v>1</v>
      </c>
      <c r="G611" s="14">
        <v>5</v>
      </c>
      <c r="H611" s="14">
        <v>81007</v>
      </c>
      <c r="I611" s="5" t="s">
        <v>17</v>
      </c>
      <c r="J611" s="14">
        <v>54503303</v>
      </c>
      <c r="K611" s="14" t="s">
        <v>7771</v>
      </c>
      <c r="L611" s="14" t="s">
        <v>8663</v>
      </c>
      <c r="M611" s="15">
        <v>199900</v>
      </c>
      <c r="N611" s="26">
        <v>0.75</v>
      </c>
      <c r="O611" s="6">
        <f t="shared" si="12"/>
        <v>49975</v>
      </c>
      <c r="P611" s="5" t="s">
        <v>16</v>
      </c>
    </row>
    <row r="612" spans="1:16" x14ac:dyDescent="0.3">
      <c r="A612" s="16" t="s">
        <v>9457</v>
      </c>
      <c r="B612" s="22">
        <v>46115</v>
      </c>
      <c r="C612" s="22">
        <v>46117</v>
      </c>
      <c r="D612" s="5">
        <v>3203</v>
      </c>
      <c r="E612" s="5">
        <v>321</v>
      </c>
      <c r="F612" s="14">
        <v>1</v>
      </c>
      <c r="G612" s="14">
        <v>1</v>
      </c>
      <c r="H612" s="14">
        <v>80300</v>
      </c>
      <c r="I612" s="5" t="s">
        <v>17</v>
      </c>
      <c r="J612" s="14">
        <v>50249971</v>
      </c>
      <c r="K612" s="14" t="s">
        <v>7760</v>
      </c>
      <c r="L612" s="14" t="s">
        <v>7761</v>
      </c>
      <c r="M612" s="15">
        <v>199900</v>
      </c>
      <c r="N612" s="26">
        <v>0.75</v>
      </c>
      <c r="O612" s="6">
        <f t="shared" si="12"/>
        <v>49975</v>
      </c>
      <c r="P612" s="5" t="s">
        <v>16</v>
      </c>
    </row>
    <row r="613" spans="1:16" x14ac:dyDescent="0.3">
      <c r="A613" s="16" t="s">
        <v>9457</v>
      </c>
      <c r="B613" s="22">
        <v>46115</v>
      </c>
      <c r="C613" s="22">
        <v>46117</v>
      </c>
      <c r="D613" s="5">
        <v>3203</v>
      </c>
      <c r="E613" s="5">
        <v>321</v>
      </c>
      <c r="F613" s="14">
        <v>1</v>
      </c>
      <c r="G613" s="14">
        <v>1</v>
      </c>
      <c r="H613" s="14">
        <v>80300</v>
      </c>
      <c r="I613" s="5" t="s">
        <v>17</v>
      </c>
      <c r="J613" s="14">
        <v>50249980</v>
      </c>
      <c r="K613" s="14" t="s">
        <v>7760</v>
      </c>
      <c r="L613" s="14" t="s">
        <v>7762</v>
      </c>
      <c r="M613" s="15">
        <v>199900</v>
      </c>
      <c r="N613" s="26">
        <v>0.75</v>
      </c>
      <c r="O613" s="6">
        <f t="shared" si="12"/>
        <v>49975</v>
      </c>
      <c r="P613" s="5" t="s">
        <v>16</v>
      </c>
    </row>
    <row r="614" spans="1:16" x14ac:dyDescent="0.3">
      <c r="A614" s="16" t="s">
        <v>9457</v>
      </c>
      <c r="B614" s="22">
        <v>46115</v>
      </c>
      <c r="C614" s="22">
        <v>46117</v>
      </c>
      <c r="D614" s="5">
        <v>3203</v>
      </c>
      <c r="E614" s="5">
        <v>321</v>
      </c>
      <c r="F614" s="14">
        <v>1</v>
      </c>
      <c r="G614" s="14">
        <v>1</v>
      </c>
      <c r="H614" s="14">
        <v>80300</v>
      </c>
      <c r="I614" s="5" t="s">
        <v>17</v>
      </c>
      <c r="J614" s="14">
        <v>50249999</v>
      </c>
      <c r="K614" s="14" t="s">
        <v>7760</v>
      </c>
      <c r="L614" s="14" t="s">
        <v>7763</v>
      </c>
      <c r="M614" s="15">
        <v>199900</v>
      </c>
      <c r="N614" s="26">
        <v>0.75</v>
      </c>
      <c r="O614" s="6">
        <f t="shared" si="12"/>
        <v>49975</v>
      </c>
      <c r="P614" s="5" t="s">
        <v>16</v>
      </c>
    </row>
    <row r="615" spans="1:16" x14ac:dyDescent="0.3">
      <c r="A615" s="16" t="s">
        <v>9457</v>
      </c>
      <c r="B615" s="22">
        <v>46115</v>
      </c>
      <c r="C615" s="22">
        <v>46117</v>
      </c>
      <c r="D615" s="5">
        <v>3203</v>
      </c>
      <c r="E615" s="5">
        <v>321</v>
      </c>
      <c r="F615" s="14">
        <v>1</v>
      </c>
      <c r="G615" s="14">
        <v>1</v>
      </c>
      <c r="H615" s="14">
        <v>80300</v>
      </c>
      <c r="I615" s="5" t="s">
        <v>17</v>
      </c>
      <c r="J615" s="14">
        <v>50250003</v>
      </c>
      <c r="K615" s="14" t="s">
        <v>7760</v>
      </c>
      <c r="L615" s="14" t="s">
        <v>7764</v>
      </c>
      <c r="M615" s="15">
        <v>199900</v>
      </c>
      <c r="N615" s="26">
        <v>0.75</v>
      </c>
      <c r="O615" s="6">
        <f t="shared" si="12"/>
        <v>49975</v>
      </c>
      <c r="P615" s="5" t="s">
        <v>16</v>
      </c>
    </row>
    <row r="616" spans="1:16" x14ac:dyDescent="0.3">
      <c r="A616" s="16" t="s">
        <v>9457</v>
      </c>
      <c r="B616" s="22">
        <v>46115</v>
      </c>
      <c r="C616" s="22">
        <v>46117</v>
      </c>
      <c r="D616" s="5">
        <v>3203</v>
      </c>
      <c r="E616" s="5">
        <v>321</v>
      </c>
      <c r="F616" s="14">
        <v>1</v>
      </c>
      <c r="G616" s="14">
        <v>1</v>
      </c>
      <c r="H616" s="14">
        <v>80300</v>
      </c>
      <c r="I616" s="5" t="s">
        <v>17</v>
      </c>
      <c r="J616" s="14">
        <v>50250012</v>
      </c>
      <c r="K616" s="14" t="s">
        <v>7760</v>
      </c>
      <c r="L616" s="14" t="s">
        <v>7765</v>
      </c>
      <c r="M616" s="15">
        <v>199900</v>
      </c>
      <c r="N616" s="26">
        <v>0.75</v>
      </c>
      <c r="O616" s="6">
        <f t="shared" si="12"/>
        <v>49975</v>
      </c>
      <c r="P616" s="5" t="s">
        <v>16</v>
      </c>
    </row>
    <row r="617" spans="1:16" x14ac:dyDescent="0.3">
      <c r="A617" s="16" t="s">
        <v>9457</v>
      </c>
      <c r="B617" s="22">
        <v>46115</v>
      </c>
      <c r="C617" s="22">
        <v>46117</v>
      </c>
      <c r="D617" s="5">
        <v>3203</v>
      </c>
      <c r="E617" s="5">
        <v>321</v>
      </c>
      <c r="F617" s="14">
        <v>1</v>
      </c>
      <c r="G617" s="14">
        <v>1</v>
      </c>
      <c r="H617" s="14">
        <v>80300</v>
      </c>
      <c r="I617" s="5" t="s">
        <v>17</v>
      </c>
      <c r="J617" s="14">
        <v>45369799</v>
      </c>
      <c r="K617" s="14" t="s">
        <v>7760</v>
      </c>
      <c r="L617" s="14" t="s">
        <v>7766</v>
      </c>
      <c r="M617" s="15">
        <v>199900</v>
      </c>
      <c r="N617" s="26">
        <v>0.75</v>
      </c>
      <c r="O617" s="6">
        <f t="shared" si="12"/>
        <v>49975</v>
      </c>
      <c r="P617" s="5" t="s">
        <v>16</v>
      </c>
    </row>
    <row r="618" spans="1:16" x14ac:dyDescent="0.3">
      <c r="A618" s="16" t="s">
        <v>9457</v>
      </c>
      <c r="B618" s="22">
        <v>46115</v>
      </c>
      <c r="C618" s="22">
        <v>46117</v>
      </c>
      <c r="D618" s="5">
        <v>3203</v>
      </c>
      <c r="E618" s="5">
        <v>321</v>
      </c>
      <c r="F618" s="14">
        <v>1</v>
      </c>
      <c r="G618" s="14">
        <v>1</v>
      </c>
      <c r="H618" s="14">
        <v>80300</v>
      </c>
      <c r="I618" s="5" t="s">
        <v>17</v>
      </c>
      <c r="J618" s="14">
        <v>45369806</v>
      </c>
      <c r="K618" s="14" t="s">
        <v>7760</v>
      </c>
      <c r="L618" s="14" t="s">
        <v>7767</v>
      </c>
      <c r="M618" s="15">
        <v>199900</v>
      </c>
      <c r="N618" s="26">
        <v>0.75</v>
      </c>
      <c r="O618" s="6">
        <f t="shared" si="12"/>
        <v>49975</v>
      </c>
      <c r="P618" s="5" t="s">
        <v>16</v>
      </c>
    </row>
    <row r="619" spans="1:16" x14ac:dyDescent="0.3">
      <c r="A619" s="16" t="s">
        <v>9457</v>
      </c>
      <c r="B619" s="22">
        <v>46115</v>
      </c>
      <c r="C619" s="22">
        <v>46117</v>
      </c>
      <c r="D619" s="5">
        <v>3203</v>
      </c>
      <c r="E619" s="5">
        <v>321</v>
      </c>
      <c r="F619" s="14">
        <v>1</v>
      </c>
      <c r="G619" s="14">
        <v>1</v>
      </c>
      <c r="H619" s="14">
        <v>80300</v>
      </c>
      <c r="I619" s="5" t="s">
        <v>17</v>
      </c>
      <c r="J619" s="14">
        <v>45369815</v>
      </c>
      <c r="K619" s="14" t="s">
        <v>7760</v>
      </c>
      <c r="L619" s="14" t="s">
        <v>7768</v>
      </c>
      <c r="M619" s="15">
        <v>199900</v>
      </c>
      <c r="N619" s="26">
        <v>0.75</v>
      </c>
      <c r="O619" s="6">
        <f t="shared" si="12"/>
        <v>49975</v>
      </c>
      <c r="P619" s="5" t="s">
        <v>16</v>
      </c>
    </row>
    <row r="620" spans="1:16" x14ac:dyDescent="0.3">
      <c r="A620" s="16" t="s">
        <v>9457</v>
      </c>
      <c r="B620" s="22">
        <v>46115</v>
      </c>
      <c r="C620" s="22">
        <v>46117</v>
      </c>
      <c r="D620" s="5">
        <v>3203</v>
      </c>
      <c r="E620" s="5">
        <v>321</v>
      </c>
      <c r="F620" s="14">
        <v>1</v>
      </c>
      <c r="G620" s="14">
        <v>1</v>
      </c>
      <c r="H620" s="14">
        <v>80300</v>
      </c>
      <c r="I620" s="5" t="s">
        <v>17</v>
      </c>
      <c r="J620" s="14">
        <v>45369824</v>
      </c>
      <c r="K620" s="14" t="s">
        <v>7760</v>
      </c>
      <c r="L620" s="14" t="s">
        <v>7769</v>
      </c>
      <c r="M620" s="15">
        <v>199900</v>
      </c>
      <c r="N620" s="26">
        <v>0.75</v>
      </c>
      <c r="O620" s="6">
        <f t="shared" si="12"/>
        <v>49975</v>
      </c>
      <c r="P620" s="5" t="s">
        <v>16</v>
      </c>
    </row>
    <row r="621" spans="1:16" x14ac:dyDescent="0.3">
      <c r="A621" s="16" t="s">
        <v>9457</v>
      </c>
      <c r="B621" s="22">
        <v>46115</v>
      </c>
      <c r="C621" s="22">
        <v>46117</v>
      </c>
      <c r="D621" s="5">
        <v>3203</v>
      </c>
      <c r="E621" s="5">
        <v>321</v>
      </c>
      <c r="F621" s="14">
        <v>1</v>
      </c>
      <c r="G621" s="14">
        <v>1</v>
      </c>
      <c r="H621" s="14">
        <v>80300</v>
      </c>
      <c r="I621" s="5" t="s">
        <v>17</v>
      </c>
      <c r="J621" s="14">
        <v>45369833</v>
      </c>
      <c r="K621" s="14" t="s">
        <v>7760</v>
      </c>
      <c r="L621" s="14" t="s">
        <v>7770</v>
      </c>
      <c r="M621" s="15">
        <v>199900</v>
      </c>
      <c r="N621" s="26">
        <v>0.75</v>
      </c>
      <c r="O621" s="6">
        <f t="shared" si="12"/>
        <v>49975</v>
      </c>
      <c r="P621" s="5" t="s">
        <v>16</v>
      </c>
    </row>
    <row r="622" spans="1:16" x14ac:dyDescent="0.3">
      <c r="A622" s="16" t="s">
        <v>9457</v>
      </c>
      <c r="B622" s="22">
        <v>46115</v>
      </c>
      <c r="C622" s="22">
        <v>46117</v>
      </c>
      <c r="D622" s="20">
        <v>3203</v>
      </c>
      <c r="E622" s="20">
        <v>321</v>
      </c>
      <c r="F622" s="20">
        <v>1</v>
      </c>
      <c r="G622" s="14">
        <v>2</v>
      </c>
      <c r="H622" s="14">
        <v>81762</v>
      </c>
      <c r="I622" s="20" t="s">
        <v>17</v>
      </c>
      <c r="J622" s="14">
        <v>53589036</v>
      </c>
      <c r="K622" s="14" t="s">
        <v>8584</v>
      </c>
      <c r="L622" s="14" t="s">
        <v>8585</v>
      </c>
      <c r="M622" s="15">
        <v>179900</v>
      </c>
      <c r="N622" s="26">
        <v>0.75</v>
      </c>
      <c r="O622" s="6">
        <f t="shared" si="12"/>
        <v>44975</v>
      </c>
      <c r="P622" s="5" t="s">
        <v>16</v>
      </c>
    </row>
    <row r="623" spans="1:16" x14ac:dyDescent="0.3">
      <c r="A623" s="16" t="s">
        <v>9457</v>
      </c>
      <c r="B623" s="22">
        <v>46115</v>
      </c>
      <c r="C623" s="22">
        <v>46117</v>
      </c>
      <c r="D623" s="20">
        <v>3203</v>
      </c>
      <c r="E623" s="20">
        <v>321</v>
      </c>
      <c r="F623" s="20">
        <v>1</v>
      </c>
      <c r="G623" s="14">
        <v>2</v>
      </c>
      <c r="H623" s="14">
        <v>81762</v>
      </c>
      <c r="I623" s="20" t="s">
        <v>17</v>
      </c>
      <c r="J623" s="14">
        <v>53589045</v>
      </c>
      <c r="K623" s="14" t="s">
        <v>8584</v>
      </c>
      <c r="L623" s="14" t="s">
        <v>8586</v>
      </c>
      <c r="M623" s="15">
        <v>179900</v>
      </c>
      <c r="N623" s="26">
        <v>0.75</v>
      </c>
      <c r="O623" s="6">
        <f t="shared" si="12"/>
        <v>44975</v>
      </c>
      <c r="P623" s="5" t="s">
        <v>16</v>
      </c>
    </row>
    <row r="624" spans="1:16" x14ac:dyDescent="0.3">
      <c r="A624" s="16" t="s">
        <v>9457</v>
      </c>
      <c r="B624" s="22">
        <v>46115</v>
      </c>
      <c r="C624" s="22">
        <v>46117</v>
      </c>
      <c r="D624" s="20">
        <v>3203</v>
      </c>
      <c r="E624" s="20">
        <v>321</v>
      </c>
      <c r="F624" s="20">
        <v>1</v>
      </c>
      <c r="G624" s="14">
        <v>2</v>
      </c>
      <c r="H624" s="14">
        <v>81762</v>
      </c>
      <c r="I624" s="20" t="s">
        <v>17</v>
      </c>
      <c r="J624" s="14">
        <v>53589054</v>
      </c>
      <c r="K624" s="14" t="s">
        <v>8584</v>
      </c>
      <c r="L624" s="14" t="s">
        <v>8587</v>
      </c>
      <c r="M624" s="15">
        <v>179900</v>
      </c>
      <c r="N624" s="26">
        <v>0.75</v>
      </c>
      <c r="O624" s="6">
        <f t="shared" si="12"/>
        <v>44975</v>
      </c>
      <c r="P624" s="5" t="s">
        <v>16</v>
      </c>
    </row>
    <row r="625" spans="1:16" x14ac:dyDescent="0.3">
      <c r="A625" s="16" t="s">
        <v>9457</v>
      </c>
      <c r="B625" s="22">
        <v>46115</v>
      </c>
      <c r="C625" s="22">
        <v>46117</v>
      </c>
      <c r="D625" s="20">
        <v>3203</v>
      </c>
      <c r="E625" s="20">
        <v>321</v>
      </c>
      <c r="F625" s="20">
        <v>1</v>
      </c>
      <c r="G625" s="14">
        <v>2</v>
      </c>
      <c r="H625" s="14">
        <v>81762</v>
      </c>
      <c r="I625" s="20" t="s">
        <v>17</v>
      </c>
      <c r="J625" s="14">
        <v>53589063</v>
      </c>
      <c r="K625" s="14" t="s">
        <v>8584</v>
      </c>
      <c r="L625" s="14" t="s">
        <v>8588</v>
      </c>
      <c r="M625" s="15">
        <v>179900</v>
      </c>
      <c r="N625" s="26">
        <v>0.75</v>
      </c>
      <c r="O625" s="6">
        <f t="shared" si="12"/>
        <v>44975</v>
      </c>
      <c r="P625" s="5" t="s">
        <v>16</v>
      </c>
    </row>
    <row r="626" spans="1:16" x14ac:dyDescent="0.3">
      <c r="A626" s="16" t="s">
        <v>9457</v>
      </c>
      <c r="B626" s="22">
        <v>46115</v>
      </c>
      <c r="C626" s="22">
        <v>46117</v>
      </c>
      <c r="D626" s="20">
        <v>3203</v>
      </c>
      <c r="E626" s="20">
        <v>321</v>
      </c>
      <c r="F626" s="20">
        <v>1</v>
      </c>
      <c r="G626" s="14">
        <v>2</v>
      </c>
      <c r="H626" s="14">
        <v>81762</v>
      </c>
      <c r="I626" s="20" t="s">
        <v>17</v>
      </c>
      <c r="J626" s="14">
        <v>53589072</v>
      </c>
      <c r="K626" s="14" t="s">
        <v>8584</v>
      </c>
      <c r="L626" s="14" t="s">
        <v>8589</v>
      </c>
      <c r="M626" s="15">
        <v>179900</v>
      </c>
      <c r="N626" s="26">
        <v>0.75</v>
      </c>
      <c r="O626" s="6">
        <f t="shared" si="12"/>
        <v>44975</v>
      </c>
      <c r="P626" s="5" t="s">
        <v>16</v>
      </c>
    </row>
    <row r="627" spans="1:16" x14ac:dyDescent="0.3">
      <c r="A627" s="16" t="s">
        <v>9457</v>
      </c>
      <c r="B627" s="22">
        <v>46115</v>
      </c>
      <c r="C627" s="22">
        <v>46117</v>
      </c>
      <c r="D627" s="20">
        <v>3203</v>
      </c>
      <c r="E627" s="20">
        <v>321</v>
      </c>
      <c r="F627" s="20">
        <v>1</v>
      </c>
      <c r="G627" s="14">
        <v>2</v>
      </c>
      <c r="H627" s="14">
        <v>81506</v>
      </c>
      <c r="I627" s="20" t="s">
        <v>17</v>
      </c>
      <c r="J627" s="14">
        <v>53771865</v>
      </c>
      <c r="K627" s="14" t="s">
        <v>8643</v>
      </c>
      <c r="L627" s="14" t="s">
        <v>8644</v>
      </c>
      <c r="M627" s="15">
        <v>279900</v>
      </c>
      <c r="N627" s="26">
        <v>0.75</v>
      </c>
      <c r="O627" s="6">
        <f t="shared" si="12"/>
        <v>69975</v>
      </c>
      <c r="P627" s="5" t="s">
        <v>16</v>
      </c>
    </row>
    <row r="628" spans="1:16" x14ac:dyDescent="0.3">
      <c r="A628" s="16" t="s">
        <v>9457</v>
      </c>
      <c r="B628" s="22">
        <v>46115</v>
      </c>
      <c r="C628" s="22">
        <v>46117</v>
      </c>
      <c r="D628" s="20">
        <v>3203</v>
      </c>
      <c r="E628" s="20">
        <v>321</v>
      </c>
      <c r="F628" s="20">
        <v>1</v>
      </c>
      <c r="G628" s="14">
        <v>2</v>
      </c>
      <c r="H628" s="14">
        <v>81506</v>
      </c>
      <c r="I628" s="20" t="s">
        <v>17</v>
      </c>
      <c r="J628" s="14">
        <v>53771874</v>
      </c>
      <c r="K628" s="14" t="s">
        <v>8643</v>
      </c>
      <c r="L628" s="14" t="s">
        <v>8645</v>
      </c>
      <c r="M628" s="15">
        <v>279900</v>
      </c>
      <c r="N628" s="26">
        <v>0.75</v>
      </c>
      <c r="O628" s="6">
        <f t="shared" si="12"/>
        <v>69975</v>
      </c>
      <c r="P628" s="5" t="s">
        <v>16</v>
      </c>
    </row>
    <row r="629" spans="1:16" x14ac:dyDescent="0.3">
      <c r="A629" s="16" t="s">
        <v>9457</v>
      </c>
      <c r="B629" s="22">
        <v>46115</v>
      </c>
      <c r="C629" s="22">
        <v>46117</v>
      </c>
      <c r="D629" s="20">
        <v>3203</v>
      </c>
      <c r="E629" s="20">
        <v>321</v>
      </c>
      <c r="F629" s="20">
        <v>1</v>
      </c>
      <c r="G629" s="14">
        <v>2</v>
      </c>
      <c r="H629" s="14">
        <v>81506</v>
      </c>
      <c r="I629" s="20" t="s">
        <v>17</v>
      </c>
      <c r="J629" s="14">
        <v>53771883</v>
      </c>
      <c r="K629" s="14" t="s">
        <v>8643</v>
      </c>
      <c r="L629" s="14" t="s">
        <v>8646</v>
      </c>
      <c r="M629" s="15">
        <v>279900</v>
      </c>
      <c r="N629" s="26">
        <v>0.75</v>
      </c>
      <c r="O629" s="6">
        <f t="shared" si="12"/>
        <v>69975</v>
      </c>
      <c r="P629" s="5" t="s">
        <v>16</v>
      </c>
    </row>
    <row r="630" spans="1:16" x14ac:dyDescent="0.3">
      <c r="A630" s="16" t="s">
        <v>9457</v>
      </c>
      <c r="B630" s="22">
        <v>46115</v>
      </c>
      <c r="C630" s="22">
        <v>46117</v>
      </c>
      <c r="D630" s="20">
        <v>3203</v>
      </c>
      <c r="E630" s="20">
        <v>321</v>
      </c>
      <c r="F630" s="20">
        <v>1</v>
      </c>
      <c r="G630" s="14">
        <v>2</v>
      </c>
      <c r="H630" s="14">
        <v>81506</v>
      </c>
      <c r="I630" s="20" t="s">
        <v>17</v>
      </c>
      <c r="J630" s="14">
        <v>53771892</v>
      </c>
      <c r="K630" s="14" t="s">
        <v>8643</v>
      </c>
      <c r="L630" s="14" t="s">
        <v>8647</v>
      </c>
      <c r="M630" s="15">
        <v>279900</v>
      </c>
      <c r="N630" s="26">
        <v>0.75</v>
      </c>
      <c r="O630" s="6">
        <f t="shared" ref="O630:O645" si="13">M630-(N630*M630)</f>
        <v>69975</v>
      </c>
      <c r="P630" s="5" t="s">
        <v>16</v>
      </c>
    </row>
    <row r="631" spans="1:16" x14ac:dyDescent="0.3">
      <c r="A631" s="16" t="s">
        <v>9457</v>
      </c>
      <c r="B631" s="22">
        <v>46115</v>
      </c>
      <c r="C631" s="22">
        <v>46117</v>
      </c>
      <c r="D631" s="20">
        <v>3203</v>
      </c>
      <c r="E631" s="20">
        <v>321</v>
      </c>
      <c r="F631" s="20">
        <v>1</v>
      </c>
      <c r="G631" s="5">
        <v>4</v>
      </c>
      <c r="H631" s="14">
        <v>81803</v>
      </c>
      <c r="I631" s="20" t="s">
        <v>17</v>
      </c>
      <c r="J631" s="14">
        <v>54465079</v>
      </c>
      <c r="K631" s="14" t="s">
        <v>8664</v>
      </c>
      <c r="L631" s="14" t="s">
        <v>8665</v>
      </c>
      <c r="M631" s="15">
        <v>399900</v>
      </c>
      <c r="N631" s="26">
        <v>0.75</v>
      </c>
      <c r="O631" s="6">
        <f t="shared" si="13"/>
        <v>99975</v>
      </c>
      <c r="P631" s="5" t="s">
        <v>16</v>
      </c>
    </row>
    <row r="632" spans="1:16" x14ac:dyDescent="0.3">
      <c r="A632" s="16" t="s">
        <v>9457</v>
      </c>
      <c r="B632" s="22">
        <v>46115</v>
      </c>
      <c r="C632" s="22">
        <v>46117</v>
      </c>
      <c r="D632" s="20">
        <v>3203</v>
      </c>
      <c r="E632" s="20">
        <v>321</v>
      </c>
      <c r="F632" s="20">
        <v>1</v>
      </c>
      <c r="G632" s="5">
        <v>4</v>
      </c>
      <c r="H632" s="14">
        <v>81803</v>
      </c>
      <c r="I632" s="20" t="s">
        <v>17</v>
      </c>
      <c r="J632" s="14">
        <v>54465088</v>
      </c>
      <c r="K632" s="14" t="s">
        <v>8664</v>
      </c>
      <c r="L632" s="14" t="s">
        <v>8666</v>
      </c>
      <c r="M632" s="15">
        <v>399900</v>
      </c>
      <c r="N632" s="26">
        <v>0.75</v>
      </c>
      <c r="O632" s="6">
        <f t="shared" si="13"/>
        <v>99975</v>
      </c>
      <c r="P632" s="5" t="s">
        <v>16</v>
      </c>
    </row>
    <row r="633" spans="1:16" x14ac:dyDescent="0.3">
      <c r="A633" s="16" t="s">
        <v>9457</v>
      </c>
      <c r="B633" s="22">
        <v>46115</v>
      </c>
      <c r="C633" s="22">
        <v>46117</v>
      </c>
      <c r="D633" s="20">
        <v>3203</v>
      </c>
      <c r="E633" s="20">
        <v>321</v>
      </c>
      <c r="F633" s="20">
        <v>1</v>
      </c>
      <c r="G633" s="5">
        <v>4</v>
      </c>
      <c r="H633" s="14">
        <v>81803</v>
      </c>
      <c r="I633" s="20" t="s">
        <v>17</v>
      </c>
      <c r="J633" s="14">
        <v>54465097</v>
      </c>
      <c r="K633" s="14" t="s">
        <v>8664</v>
      </c>
      <c r="L633" s="14" t="s">
        <v>8667</v>
      </c>
      <c r="M633" s="15">
        <v>399900</v>
      </c>
      <c r="N633" s="26">
        <v>0.75</v>
      </c>
      <c r="O633" s="6">
        <f t="shared" si="13"/>
        <v>99975</v>
      </c>
      <c r="P633" s="5" t="s">
        <v>16</v>
      </c>
    </row>
    <row r="634" spans="1:16" x14ac:dyDescent="0.3">
      <c r="A634" s="16" t="s">
        <v>9457</v>
      </c>
      <c r="B634" s="22">
        <v>46115</v>
      </c>
      <c r="C634" s="22">
        <v>46117</v>
      </c>
      <c r="D634" s="20">
        <v>3203</v>
      </c>
      <c r="E634" s="20">
        <v>321</v>
      </c>
      <c r="F634" s="20">
        <v>1</v>
      </c>
      <c r="G634" s="5">
        <v>4</v>
      </c>
      <c r="H634" s="14">
        <v>81803</v>
      </c>
      <c r="I634" s="20" t="s">
        <v>17</v>
      </c>
      <c r="J634" s="14">
        <v>54465104</v>
      </c>
      <c r="K634" s="14" t="s">
        <v>8664</v>
      </c>
      <c r="L634" s="14" t="s">
        <v>8668</v>
      </c>
      <c r="M634" s="15">
        <v>399900</v>
      </c>
      <c r="N634" s="26">
        <v>0.75</v>
      </c>
      <c r="O634" s="6">
        <f t="shared" si="13"/>
        <v>99975</v>
      </c>
      <c r="P634" s="5" t="s">
        <v>16</v>
      </c>
    </row>
    <row r="635" spans="1:16" x14ac:dyDescent="0.3">
      <c r="A635" s="16" t="s">
        <v>9457</v>
      </c>
      <c r="B635" s="22">
        <v>46115</v>
      </c>
      <c r="C635" s="22">
        <v>46117</v>
      </c>
      <c r="D635" s="20">
        <v>3203</v>
      </c>
      <c r="E635" s="20">
        <v>321</v>
      </c>
      <c r="F635" s="20">
        <v>1</v>
      </c>
      <c r="G635" s="5">
        <v>4</v>
      </c>
      <c r="H635" s="14">
        <v>81803</v>
      </c>
      <c r="I635" s="20" t="s">
        <v>17</v>
      </c>
      <c r="J635" s="14">
        <v>54465113</v>
      </c>
      <c r="K635" s="14" t="s">
        <v>8664</v>
      </c>
      <c r="L635" s="14" t="s">
        <v>8669</v>
      </c>
      <c r="M635" s="15">
        <v>399900</v>
      </c>
      <c r="N635" s="26">
        <v>0.75</v>
      </c>
      <c r="O635" s="6">
        <f t="shared" si="13"/>
        <v>99975</v>
      </c>
      <c r="P635" s="5" t="s">
        <v>16</v>
      </c>
    </row>
    <row r="636" spans="1:16" x14ac:dyDescent="0.3">
      <c r="A636" s="16" t="s">
        <v>9457</v>
      </c>
      <c r="B636" s="22">
        <v>46115</v>
      </c>
      <c r="C636" s="22">
        <v>46117</v>
      </c>
      <c r="D636" s="20">
        <v>3203</v>
      </c>
      <c r="E636" s="20">
        <v>321</v>
      </c>
      <c r="F636" s="20">
        <v>1</v>
      </c>
      <c r="G636" s="5">
        <v>7</v>
      </c>
      <c r="H636" s="14">
        <v>81727</v>
      </c>
      <c r="I636" s="20" t="s">
        <v>17</v>
      </c>
      <c r="J636" s="14">
        <v>54409077</v>
      </c>
      <c r="K636" s="14" t="s">
        <v>8688</v>
      </c>
      <c r="L636" s="14" t="s">
        <v>8689</v>
      </c>
      <c r="M636" s="15">
        <v>349900</v>
      </c>
      <c r="N636" s="26">
        <v>0.75</v>
      </c>
      <c r="O636" s="6">
        <f t="shared" si="13"/>
        <v>87475</v>
      </c>
      <c r="P636" s="5" t="s">
        <v>16</v>
      </c>
    </row>
    <row r="637" spans="1:16" x14ac:dyDescent="0.3">
      <c r="A637" s="16" t="s">
        <v>9457</v>
      </c>
      <c r="B637" s="22">
        <v>46115</v>
      </c>
      <c r="C637" s="22">
        <v>46117</v>
      </c>
      <c r="D637" s="20">
        <v>3203</v>
      </c>
      <c r="E637" s="20">
        <v>321</v>
      </c>
      <c r="F637" s="20">
        <v>1</v>
      </c>
      <c r="G637" s="5">
        <v>7</v>
      </c>
      <c r="H637" s="14">
        <v>81727</v>
      </c>
      <c r="I637" s="20" t="s">
        <v>17</v>
      </c>
      <c r="J637" s="14">
        <v>54409086</v>
      </c>
      <c r="K637" s="14" t="s">
        <v>8688</v>
      </c>
      <c r="L637" s="14" t="s">
        <v>8690</v>
      </c>
      <c r="M637" s="15">
        <v>349900</v>
      </c>
      <c r="N637" s="26">
        <v>0.75</v>
      </c>
      <c r="O637" s="6">
        <f t="shared" si="13"/>
        <v>87475</v>
      </c>
      <c r="P637" s="5" t="s">
        <v>16</v>
      </c>
    </row>
    <row r="638" spans="1:16" x14ac:dyDescent="0.3">
      <c r="A638" s="16" t="s">
        <v>9457</v>
      </c>
      <c r="B638" s="22">
        <v>46115</v>
      </c>
      <c r="C638" s="22">
        <v>46117</v>
      </c>
      <c r="D638" s="20">
        <v>3203</v>
      </c>
      <c r="E638" s="20">
        <v>321</v>
      </c>
      <c r="F638" s="20">
        <v>1</v>
      </c>
      <c r="G638" s="5">
        <v>7</v>
      </c>
      <c r="H638" s="14">
        <v>81727</v>
      </c>
      <c r="I638" s="20" t="s">
        <v>17</v>
      </c>
      <c r="J638" s="14">
        <v>54409095</v>
      </c>
      <c r="K638" s="14" t="s">
        <v>8688</v>
      </c>
      <c r="L638" s="14" t="s">
        <v>8691</v>
      </c>
      <c r="M638" s="15">
        <v>349900</v>
      </c>
      <c r="N638" s="26">
        <v>0.75</v>
      </c>
      <c r="O638" s="6">
        <f t="shared" si="13"/>
        <v>87475</v>
      </c>
      <c r="P638" s="5" t="s">
        <v>16</v>
      </c>
    </row>
    <row r="639" spans="1:16" x14ac:dyDescent="0.3">
      <c r="A639" s="16" t="s">
        <v>9457</v>
      </c>
      <c r="B639" s="22">
        <v>46115</v>
      </c>
      <c r="C639" s="22">
        <v>46117</v>
      </c>
      <c r="D639" s="20">
        <v>3203</v>
      </c>
      <c r="E639" s="20">
        <v>321</v>
      </c>
      <c r="F639" s="20">
        <v>1</v>
      </c>
      <c r="G639" s="5">
        <v>7</v>
      </c>
      <c r="H639" s="14">
        <v>81727</v>
      </c>
      <c r="I639" s="20" t="s">
        <v>17</v>
      </c>
      <c r="J639" s="14">
        <v>54409102</v>
      </c>
      <c r="K639" s="14" t="s">
        <v>8688</v>
      </c>
      <c r="L639" s="14" t="s">
        <v>8692</v>
      </c>
      <c r="M639" s="15">
        <v>349900</v>
      </c>
      <c r="N639" s="26">
        <v>0.75</v>
      </c>
      <c r="O639" s="6">
        <f t="shared" si="13"/>
        <v>87475</v>
      </c>
      <c r="P639" s="5" t="s">
        <v>16</v>
      </c>
    </row>
    <row r="640" spans="1:16" x14ac:dyDescent="0.3">
      <c r="A640" s="16" t="s">
        <v>9457</v>
      </c>
      <c r="B640" s="22">
        <v>46115</v>
      </c>
      <c r="C640" s="22">
        <v>46117</v>
      </c>
      <c r="D640" s="20">
        <v>3203</v>
      </c>
      <c r="E640" s="20">
        <v>321</v>
      </c>
      <c r="F640" s="20">
        <v>1</v>
      </c>
      <c r="G640" s="5">
        <v>7</v>
      </c>
      <c r="H640" s="14">
        <v>81727</v>
      </c>
      <c r="I640" s="20" t="s">
        <v>17</v>
      </c>
      <c r="J640" s="14">
        <v>54409111</v>
      </c>
      <c r="K640" s="14" t="s">
        <v>8688</v>
      </c>
      <c r="L640" s="14" t="s">
        <v>8693</v>
      </c>
      <c r="M640" s="15">
        <v>349900</v>
      </c>
      <c r="N640" s="26">
        <v>0.75</v>
      </c>
      <c r="O640" s="6">
        <f t="shared" si="13"/>
        <v>87475</v>
      </c>
      <c r="P640" s="5" t="s">
        <v>16</v>
      </c>
    </row>
    <row r="641" spans="1:16" x14ac:dyDescent="0.3">
      <c r="A641" s="16" t="s">
        <v>9457</v>
      </c>
      <c r="B641" s="22">
        <v>46115</v>
      </c>
      <c r="C641" s="22">
        <v>46117</v>
      </c>
      <c r="D641" s="20">
        <v>3203</v>
      </c>
      <c r="E641" s="20">
        <v>321</v>
      </c>
      <c r="F641" s="20">
        <v>1</v>
      </c>
      <c r="G641" s="14">
        <v>2</v>
      </c>
      <c r="H641" s="14">
        <v>81762</v>
      </c>
      <c r="I641" s="20" t="s">
        <v>17</v>
      </c>
      <c r="J641" s="14">
        <v>53588939</v>
      </c>
      <c r="K641" s="14" t="s">
        <v>7328</v>
      </c>
      <c r="L641" s="14" t="s">
        <v>8590</v>
      </c>
      <c r="M641" s="15">
        <v>129900</v>
      </c>
      <c r="N641" s="26">
        <v>0.75</v>
      </c>
      <c r="O641" s="6">
        <f t="shared" si="13"/>
        <v>32475</v>
      </c>
      <c r="P641" s="5" t="s">
        <v>16</v>
      </c>
    </row>
    <row r="642" spans="1:16" x14ac:dyDescent="0.3">
      <c r="A642" s="16" t="s">
        <v>9457</v>
      </c>
      <c r="B642" s="22">
        <v>46115</v>
      </c>
      <c r="C642" s="22">
        <v>46117</v>
      </c>
      <c r="D642" s="20">
        <v>3203</v>
      </c>
      <c r="E642" s="20">
        <v>321</v>
      </c>
      <c r="F642" s="20">
        <v>1</v>
      </c>
      <c r="G642" s="14">
        <v>2</v>
      </c>
      <c r="H642" s="14">
        <v>81762</v>
      </c>
      <c r="I642" s="20" t="s">
        <v>17</v>
      </c>
      <c r="J642" s="14">
        <v>53588948</v>
      </c>
      <c r="K642" s="14" t="s">
        <v>7328</v>
      </c>
      <c r="L642" s="14" t="s">
        <v>8591</v>
      </c>
      <c r="M642" s="15">
        <v>129900</v>
      </c>
      <c r="N642" s="26">
        <v>0.75</v>
      </c>
      <c r="O642" s="6">
        <f t="shared" si="13"/>
        <v>32475</v>
      </c>
      <c r="P642" s="5" t="s">
        <v>16</v>
      </c>
    </row>
    <row r="643" spans="1:16" x14ac:dyDescent="0.3">
      <c r="A643" s="16" t="s">
        <v>9457</v>
      </c>
      <c r="B643" s="22">
        <v>46115</v>
      </c>
      <c r="C643" s="22">
        <v>46117</v>
      </c>
      <c r="D643" s="20">
        <v>3203</v>
      </c>
      <c r="E643" s="20">
        <v>321</v>
      </c>
      <c r="F643" s="20">
        <v>1</v>
      </c>
      <c r="G643" s="14">
        <v>2</v>
      </c>
      <c r="H643" s="14">
        <v>81762</v>
      </c>
      <c r="I643" s="20" t="s">
        <v>17</v>
      </c>
      <c r="J643" s="14">
        <v>53588957</v>
      </c>
      <c r="K643" s="14" t="s">
        <v>7328</v>
      </c>
      <c r="L643" s="14" t="s">
        <v>8592</v>
      </c>
      <c r="M643" s="15">
        <v>129900</v>
      </c>
      <c r="N643" s="26">
        <v>0.75</v>
      </c>
      <c r="O643" s="6">
        <f t="shared" si="13"/>
        <v>32475</v>
      </c>
      <c r="P643" s="5" t="s">
        <v>16</v>
      </c>
    </row>
    <row r="644" spans="1:16" x14ac:dyDescent="0.3">
      <c r="A644" s="16" t="s">
        <v>9457</v>
      </c>
      <c r="B644" s="22">
        <v>46115</v>
      </c>
      <c r="C644" s="22">
        <v>46117</v>
      </c>
      <c r="D644" s="20">
        <v>3203</v>
      </c>
      <c r="E644" s="20">
        <v>321</v>
      </c>
      <c r="F644" s="20">
        <v>1</v>
      </c>
      <c r="G644" s="14">
        <v>2</v>
      </c>
      <c r="H644" s="14">
        <v>81762</v>
      </c>
      <c r="I644" s="20" t="s">
        <v>17</v>
      </c>
      <c r="J644" s="14">
        <v>53588966</v>
      </c>
      <c r="K644" s="14" t="s">
        <v>7328</v>
      </c>
      <c r="L644" s="14" t="s">
        <v>8593</v>
      </c>
      <c r="M644" s="15">
        <v>129900</v>
      </c>
      <c r="N644" s="26">
        <v>0.75</v>
      </c>
      <c r="O644" s="6">
        <f t="shared" si="13"/>
        <v>32475</v>
      </c>
      <c r="P644" s="5" t="s">
        <v>16</v>
      </c>
    </row>
    <row r="645" spans="1:16" x14ac:dyDescent="0.3">
      <c r="A645" s="16" t="s">
        <v>9457</v>
      </c>
      <c r="B645" s="22">
        <v>46115</v>
      </c>
      <c r="C645" s="22">
        <v>46117</v>
      </c>
      <c r="D645" s="20">
        <v>3203</v>
      </c>
      <c r="E645" s="20">
        <v>321</v>
      </c>
      <c r="F645" s="20">
        <v>1</v>
      </c>
      <c r="G645" s="14">
        <v>2</v>
      </c>
      <c r="H645" s="14">
        <v>81762</v>
      </c>
      <c r="I645" s="20" t="s">
        <v>17</v>
      </c>
      <c r="J645" s="14">
        <v>53588975</v>
      </c>
      <c r="K645" s="14" t="s">
        <v>7328</v>
      </c>
      <c r="L645" s="14" t="s">
        <v>8594</v>
      </c>
      <c r="M645" s="15">
        <v>129900</v>
      </c>
      <c r="N645" s="26">
        <v>0.75</v>
      </c>
      <c r="O645" s="6">
        <f t="shared" si="13"/>
        <v>32475</v>
      </c>
      <c r="P645" s="5" t="s">
        <v>16</v>
      </c>
    </row>
    <row r="646" spans="1:16" x14ac:dyDescent="0.3">
      <c r="A646" s="16" t="s">
        <v>9457</v>
      </c>
      <c r="B646" s="22">
        <v>46115</v>
      </c>
      <c r="C646" s="22">
        <v>46117</v>
      </c>
      <c r="D646" s="5">
        <v>3203</v>
      </c>
      <c r="E646" s="5">
        <v>321</v>
      </c>
      <c r="F646" s="14">
        <v>1</v>
      </c>
      <c r="G646" s="14">
        <v>3</v>
      </c>
      <c r="H646" s="5">
        <v>81495</v>
      </c>
      <c r="I646" s="14" t="s">
        <v>17</v>
      </c>
      <c r="J646" s="14">
        <v>50326333</v>
      </c>
      <c r="K646" s="14" t="s">
        <v>7559</v>
      </c>
      <c r="L646" s="14" t="s">
        <v>7560</v>
      </c>
      <c r="M646" s="15">
        <v>499900</v>
      </c>
      <c r="N646" s="7">
        <v>0.75</v>
      </c>
      <c r="O646" s="6">
        <f>M646-(N646*M646)</f>
        <v>124975</v>
      </c>
      <c r="P646" s="5" t="s">
        <v>16</v>
      </c>
    </row>
    <row r="647" spans="1:16" x14ac:dyDescent="0.3">
      <c r="A647" s="16" t="s">
        <v>9457</v>
      </c>
      <c r="B647" s="22">
        <v>46115</v>
      </c>
      <c r="C647" s="22">
        <v>46117</v>
      </c>
      <c r="D647" s="5">
        <v>3203</v>
      </c>
      <c r="E647" s="5">
        <v>321</v>
      </c>
      <c r="F647" s="14">
        <v>1</v>
      </c>
      <c r="G647" s="14">
        <v>3</v>
      </c>
      <c r="H647" s="5">
        <v>81495</v>
      </c>
      <c r="I647" s="14" t="s">
        <v>17</v>
      </c>
      <c r="J647" s="14">
        <v>50326342</v>
      </c>
      <c r="K647" s="14" t="s">
        <v>7559</v>
      </c>
      <c r="L647" s="14" t="s">
        <v>7561</v>
      </c>
      <c r="M647" s="15">
        <v>499900</v>
      </c>
      <c r="N647" s="7">
        <v>0.75</v>
      </c>
      <c r="O647" s="6">
        <f t="shared" ref="O647:O685" si="14">M647-(N647*M647)</f>
        <v>124975</v>
      </c>
      <c r="P647" s="5" t="s">
        <v>16</v>
      </c>
    </row>
    <row r="648" spans="1:16" x14ac:dyDescent="0.3">
      <c r="A648" s="16" t="s">
        <v>9457</v>
      </c>
      <c r="B648" s="22">
        <v>46115</v>
      </c>
      <c r="C648" s="22">
        <v>46117</v>
      </c>
      <c r="D648" s="5">
        <v>3203</v>
      </c>
      <c r="E648" s="5">
        <v>321</v>
      </c>
      <c r="F648" s="14">
        <v>1</v>
      </c>
      <c r="G648" s="14">
        <v>3</v>
      </c>
      <c r="H648" s="5">
        <v>81495</v>
      </c>
      <c r="I648" s="14" t="s">
        <v>17</v>
      </c>
      <c r="J648" s="14">
        <v>50326351</v>
      </c>
      <c r="K648" s="14" t="s">
        <v>7559</v>
      </c>
      <c r="L648" s="14" t="s">
        <v>7562</v>
      </c>
      <c r="M648" s="15">
        <v>499900</v>
      </c>
      <c r="N648" s="7">
        <v>0.75</v>
      </c>
      <c r="O648" s="6">
        <f t="shared" si="14"/>
        <v>124975</v>
      </c>
      <c r="P648" s="5" t="s">
        <v>16</v>
      </c>
    </row>
    <row r="649" spans="1:16" x14ac:dyDescent="0.3">
      <c r="A649" s="16" t="s">
        <v>9457</v>
      </c>
      <c r="B649" s="22">
        <v>46115</v>
      </c>
      <c r="C649" s="22">
        <v>46117</v>
      </c>
      <c r="D649" s="5">
        <v>3203</v>
      </c>
      <c r="E649" s="5">
        <v>321</v>
      </c>
      <c r="F649" s="14">
        <v>1</v>
      </c>
      <c r="G649" s="14">
        <v>3</v>
      </c>
      <c r="H649" s="5">
        <v>81495</v>
      </c>
      <c r="I649" s="14" t="s">
        <v>17</v>
      </c>
      <c r="J649" s="14">
        <v>50326360</v>
      </c>
      <c r="K649" s="14" t="s">
        <v>7559</v>
      </c>
      <c r="L649" s="14" t="s">
        <v>7563</v>
      </c>
      <c r="M649" s="15">
        <v>499900</v>
      </c>
      <c r="N649" s="7">
        <v>0.75</v>
      </c>
      <c r="O649" s="6">
        <f t="shared" si="14"/>
        <v>124975</v>
      </c>
      <c r="P649" s="5" t="s">
        <v>16</v>
      </c>
    </row>
    <row r="650" spans="1:16" x14ac:dyDescent="0.3">
      <c r="A650" s="16" t="s">
        <v>9457</v>
      </c>
      <c r="B650" s="22">
        <v>46115</v>
      </c>
      <c r="C650" s="22">
        <v>46117</v>
      </c>
      <c r="D650" s="5">
        <v>3203</v>
      </c>
      <c r="E650" s="5">
        <v>321</v>
      </c>
      <c r="F650" s="14">
        <v>1</v>
      </c>
      <c r="G650" s="14">
        <v>3</v>
      </c>
      <c r="H650" s="5">
        <v>81495</v>
      </c>
      <c r="I650" s="14" t="s">
        <v>17</v>
      </c>
      <c r="J650" s="14">
        <v>50326379</v>
      </c>
      <c r="K650" s="14" t="s">
        <v>7559</v>
      </c>
      <c r="L650" s="14" t="s">
        <v>7564</v>
      </c>
      <c r="M650" s="15">
        <v>499900</v>
      </c>
      <c r="N650" s="7">
        <v>0.75</v>
      </c>
      <c r="O650" s="6">
        <f t="shared" si="14"/>
        <v>124975</v>
      </c>
      <c r="P650" s="5" t="s">
        <v>16</v>
      </c>
    </row>
    <row r="651" spans="1:16" x14ac:dyDescent="0.3">
      <c r="A651" s="16" t="s">
        <v>9457</v>
      </c>
      <c r="B651" s="22">
        <v>46115</v>
      </c>
      <c r="C651" s="22">
        <v>46117</v>
      </c>
      <c r="D651" s="17">
        <v>3203</v>
      </c>
      <c r="E651" s="17">
        <v>321</v>
      </c>
      <c r="F651" s="17">
        <v>1</v>
      </c>
      <c r="G651" s="14">
        <v>3</v>
      </c>
      <c r="H651" s="14">
        <v>81495</v>
      </c>
      <c r="I651" s="18" t="s">
        <v>17</v>
      </c>
      <c r="J651" s="14">
        <v>50326280</v>
      </c>
      <c r="K651" s="14" t="s">
        <v>7603</v>
      </c>
      <c r="L651" s="14" t="s">
        <v>7604</v>
      </c>
      <c r="M651" s="15">
        <v>399900</v>
      </c>
      <c r="N651" s="7">
        <v>0.75</v>
      </c>
      <c r="O651" s="6">
        <f t="shared" si="14"/>
        <v>99975</v>
      </c>
      <c r="P651" s="5" t="s">
        <v>16</v>
      </c>
    </row>
    <row r="652" spans="1:16" x14ac:dyDescent="0.3">
      <c r="A652" s="16" t="s">
        <v>9457</v>
      </c>
      <c r="B652" s="22">
        <v>46115</v>
      </c>
      <c r="C652" s="22">
        <v>46117</v>
      </c>
      <c r="D652" s="17">
        <v>3203</v>
      </c>
      <c r="E652" s="17">
        <v>321</v>
      </c>
      <c r="F652" s="17">
        <v>1</v>
      </c>
      <c r="G652" s="14">
        <v>3</v>
      </c>
      <c r="H652" s="14">
        <v>81495</v>
      </c>
      <c r="I652" s="18" t="s">
        <v>17</v>
      </c>
      <c r="J652" s="14">
        <v>50326299</v>
      </c>
      <c r="K652" s="14" t="s">
        <v>7603</v>
      </c>
      <c r="L652" s="14" t="s">
        <v>7605</v>
      </c>
      <c r="M652" s="15">
        <v>399900</v>
      </c>
      <c r="N652" s="7">
        <v>0.75</v>
      </c>
      <c r="O652" s="6">
        <f t="shared" si="14"/>
        <v>99975</v>
      </c>
      <c r="P652" s="5" t="s">
        <v>16</v>
      </c>
    </row>
    <row r="653" spans="1:16" x14ac:dyDescent="0.3">
      <c r="A653" s="16" t="s">
        <v>9457</v>
      </c>
      <c r="B653" s="22">
        <v>46115</v>
      </c>
      <c r="C653" s="22">
        <v>46117</v>
      </c>
      <c r="D653" s="17">
        <v>3203</v>
      </c>
      <c r="E653" s="17">
        <v>321</v>
      </c>
      <c r="F653" s="17">
        <v>1</v>
      </c>
      <c r="G653" s="14">
        <v>3</v>
      </c>
      <c r="H653" s="14">
        <v>81495</v>
      </c>
      <c r="I653" s="18" t="s">
        <v>17</v>
      </c>
      <c r="J653" s="14">
        <v>50326306</v>
      </c>
      <c r="K653" s="14" t="s">
        <v>7603</v>
      </c>
      <c r="L653" s="14" t="s">
        <v>7606</v>
      </c>
      <c r="M653" s="15">
        <v>399900</v>
      </c>
      <c r="N653" s="7">
        <v>0.75</v>
      </c>
      <c r="O653" s="6">
        <f t="shared" si="14"/>
        <v>99975</v>
      </c>
      <c r="P653" s="5" t="s">
        <v>16</v>
      </c>
    </row>
    <row r="654" spans="1:16" x14ac:dyDescent="0.3">
      <c r="A654" s="16" t="s">
        <v>9457</v>
      </c>
      <c r="B654" s="22">
        <v>46115</v>
      </c>
      <c r="C654" s="22">
        <v>46117</v>
      </c>
      <c r="D654" s="17">
        <v>3203</v>
      </c>
      <c r="E654" s="17">
        <v>321</v>
      </c>
      <c r="F654" s="17">
        <v>1</v>
      </c>
      <c r="G654" s="14">
        <v>3</v>
      </c>
      <c r="H654" s="14">
        <v>81495</v>
      </c>
      <c r="I654" s="18" t="s">
        <v>17</v>
      </c>
      <c r="J654" s="14">
        <v>50326315</v>
      </c>
      <c r="K654" s="14" t="s">
        <v>7603</v>
      </c>
      <c r="L654" s="14" t="s">
        <v>7607</v>
      </c>
      <c r="M654" s="15">
        <v>399900</v>
      </c>
      <c r="N654" s="7">
        <v>0.75</v>
      </c>
      <c r="O654" s="6">
        <f t="shared" si="14"/>
        <v>99975</v>
      </c>
      <c r="P654" s="5" t="s">
        <v>16</v>
      </c>
    </row>
    <row r="655" spans="1:16" x14ac:dyDescent="0.3">
      <c r="A655" s="16" t="s">
        <v>9457</v>
      </c>
      <c r="B655" s="22">
        <v>46115</v>
      </c>
      <c r="C655" s="22">
        <v>46117</v>
      </c>
      <c r="D655" s="17">
        <v>3203</v>
      </c>
      <c r="E655" s="17">
        <v>321</v>
      </c>
      <c r="F655" s="17">
        <v>1</v>
      </c>
      <c r="G655" s="14">
        <v>3</v>
      </c>
      <c r="H655" s="14">
        <v>81495</v>
      </c>
      <c r="I655" s="18" t="s">
        <v>17</v>
      </c>
      <c r="J655" s="14">
        <v>50326324</v>
      </c>
      <c r="K655" s="14" t="s">
        <v>7603</v>
      </c>
      <c r="L655" s="14" t="s">
        <v>7608</v>
      </c>
      <c r="M655" s="15">
        <v>599900</v>
      </c>
      <c r="N655" s="7">
        <v>0.75</v>
      </c>
      <c r="O655" s="6">
        <f t="shared" si="14"/>
        <v>149975</v>
      </c>
      <c r="P655" s="5" t="s">
        <v>16</v>
      </c>
    </row>
    <row r="656" spans="1:16" x14ac:dyDescent="0.3">
      <c r="A656" s="16" t="s">
        <v>9457</v>
      </c>
      <c r="B656" s="22">
        <v>46115</v>
      </c>
      <c r="C656" s="22">
        <v>46117</v>
      </c>
      <c r="D656" s="17">
        <v>3203</v>
      </c>
      <c r="E656" s="17">
        <v>321</v>
      </c>
      <c r="F656" s="17">
        <v>1</v>
      </c>
      <c r="G656" s="14">
        <v>3</v>
      </c>
      <c r="H656" s="14">
        <v>81495</v>
      </c>
      <c r="I656" s="18" t="s">
        <v>17</v>
      </c>
      <c r="J656" s="14">
        <v>50326235</v>
      </c>
      <c r="K656" s="14" t="s">
        <v>7603</v>
      </c>
      <c r="L656" s="14" t="s">
        <v>7609</v>
      </c>
      <c r="M656" s="15">
        <v>599900</v>
      </c>
      <c r="N656" s="7">
        <v>0.75</v>
      </c>
      <c r="O656" s="6">
        <f t="shared" si="14"/>
        <v>149975</v>
      </c>
      <c r="P656" s="5" t="s">
        <v>16</v>
      </c>
    </row>
    <row r="657" spans="1:16" x14ac:dyDescent="0.3">
      <c r="A657" s="16" t="s">
        <v>9457</v>
      </c>
      <c r="B657" s="22">
        <v>46115</v>
      </c>
      <c r="C657" s="22">
        <v>46117</v>
      </c>
      <c r="D657" s="17">
        <v>3203</v>
      </c>
      <c r="E657" s="17">
        <v>321</v>
      </c>
      <c r="F657" s="17">
        <v>1</v>
      </c>
      <c r="G657" s="14">
        <v>3</v>
      </c>
      <c r="H657" s="14">
        <v>81495</v>
      </c>
      <c r="I657" s="18" t="s">
        <v>17</v>
      </c>
      <c r="J657" s="14">
        <v>50326244</v>
      </c>
      <c r="K657" s="14" t="s">
        <v>7603</v>
      </c>
      <c r="L657" s="14" t="s">
        <v>7610</v>
      </c>
      <c r="M657" s="15">
        <v>599900</v>
      </c>
      <c r="N657" s="7">
        <v>0.75</v>
      </c>
      <c r="O657" s="6">
        <f t="shared" si="14"/>
        <v>149975</v>
      </c>
      <c r="P657" s="5" t="s">
        <v>16</v>
      </c>
    </row>
    <row r="658" spans="1:16" x14ac:dyDescent="0.3">
      <c r="A658" s="16" t="s">
        <v>9457</v>
      </c>
      <c r="B658" s="22">
        <v>46115</v>
      </c>
      <c r="C658" s="22">
        <v>46117</v>
      </c>
      <c r="D658" s="17">
        <v>3203</v>
      </c>
      <c r="E658" s="17">
        <v>321</v>
      </c>
      <c r="F658" s="17">
        <v>1</v>
      </c>
      <c r="G658" s="14">
        <v>3</v>
      </c>
      <c r="H658" s="14">
        <v>81495</v>
      </c>
      <c r="I658" s="18" t="s">
        <v>17</v>
      </c>
      <c r="J658" s="14">
        <v>50326253</v>
      </c>
      <c r="K658" s="14" t="s">
        <v>7603</v>
      </c>
      <c r="L658" s="14" t="s">
        <v>7611</v>
      </c>
      <c r="M658" s="15">
        <v>599900</v>
      </c>
      <c r="N658" s="7">
        <v>0.75</v>
      </c>
      <c r="O658" s="6">
        <f t="shared" si="14"/>
        <v>149975</v>
      </c>
      <c r="P658" s="5" t="s">
        <v>16</v>
      </c>
    </row>
    <row r="659" spans="1:16" x14ac:dyDescent="0.3">
      <c r="A659" s="16" t="s">
        <v>9457</v>
      </c>
      <c r="B659" s="22">
        <v>46115</v>
      </c>
      <c r="C659" s="22">
        <v>46117</v>
      </c>
      <c r="D659" s="17">
        <v>3203</v>
      </c>
      <c r="E659" s="17">
        <v>321</v>
      </c>
      <c r="F659" s="17">
        <v>1</v>
      </c>
      <c r="G659" s="14">
        <v>3</v>
      </c>
      <c r="H659" s="14">
        <v>81495</v>
      </c>
      <c r="I659" s="18" t="s">
        <v>17</v>
      </c>
      <c r="J659" s="14">
        <v>50326262</v>
      </c>
      <c r="K659" s="14" t="s">
        <v>7603</v>
      </c>
      <c r="L659" s="14" t="s">
        <v>7612</v>
      </c>
      <c r="M659" s="15">
        <v>599900</v>
      </c>
      <c r="N659" s="7">
        <v>0.75</v>
      </c>
      <c r="O659" s="6">
        <f t="shared" si="14"/>
        <v>149975</v>
      </c>
      <c r="P659" s="5" t="s">
        <v>16</v>
      </c>
    </row>
    <row r="660" spans="1:16" x14ac:dyDescent="0.3">
      <c r="A660" s="16" t="s">
        <v>9457</v>
      </c>
      <c r="B660" s="22">
        <v>46115</v>
      </c>
      <c r="C660" s="22">
        <v>46117</v>
      </c>
      <c r="D660" s="17">
        <v>3203</v>
      </c>
      <c r="E660" s="17">
        <v>321</v>
      </c>
      <c r="F660" s="17">
        <v>1</v>
      </c>
      <c r="G660" s="14">
        <v>3</v>
      </c>
      <c r="H660" s="14">
        <v>81495</v>
      </c>
      <c r="I660" s="18" t="s">
        <v>17</v>
      </c>
      <c r="J660" s="14">
        <v>50326271</v>
      </c>
      <c r="K660" s="14" t="s">
        <v>7603</v>
      </c>
      <c r="L660" s="14" t="s">
        <v>7613</v>
      </c>
      <c r="M660" s="15">
        <v>599900</v>
      </c>
      <c r="N660" s="7">
        <v>0.75</v>
      </c>
      <c r="O660" s="6">
        <f t="shared" si="14"/>
        <v>149975</v>
      </c>
      <c r="P660" s="5" t="s">
        <v>16</v>
      </c>
    </row>
    <row r="661" spans="1:16" x14ac:dyDescent="0.3">
      <c r="A661" s="16" t="s">
        <v>9457</v>
      </c>
      <c r="B661" s="22">
        <v>46115</v>
      </c>
      <c r="C661" s="22">
        <v>46117</v>
      </c>
      <c r="D661" s="17">
        <v>3203</v>
      </c>
      <c r="E661" s="17">
        <v>321</v>
      </c>
      <c r="F661" s="17">
        <v>1</v>
      </c>
      <c r="G661" s="5">
        <v>3</v>
      </c>
      <c r="H661" s="14">
        <v>81495</v>
      </c>
      <c r="I661" s="18" t="s">
        <v>17</v>
      </c>
      <c r="J661" s="14">
        <v>50326039</v>
      </c>
      <c r="K661" s="14" t="s">
        <v>7653</v>
      </c>
      <c r="L661" s="14" t="s">
        <v>7654</v>
      </c>
      <c r="M661" s="15">
        <v>599900</v>
      </c>
      <c r="N661" s="7">
        <v>0.75</v>
      </c>
      <c r="O661" s="6">
        <f t="shared" si="14"/>
        <v>149975</v>
      </c>
      <c r="P661" s="5" t="s">
        <v>16</v>
      </c>
    </row>
    <row r="662" spans="1:16" x14ac:dyDescent="0.3">
      <c r="A662" s="16" t="s">
        <v>9457</v>
      </c>
      <c r="B662" s="22">
        <v>46115</v>
      </c>
      <c r="C662" s="22">
        <v>46117</v>
      </c>
      <c r="D662" s="17">
        <v>3203</v>
      </c>
      <c r="E662" s="17">
        <v>321</v>
      </c>
      <c r="F662" s="17">
        <v>1</v>
      </c>
      <c r="G662" s="5">
        <v>3</v>
      </c>
      <c r="H662" s="14">
        <v>81495</v>
      </c>
      <c r="I662" s="18" t="s">
        <v>17</v>
      </c>
      <c r="J662" s="14">
        <v>50326048</v>
      </c>
      <c r="K662" s="14" t="s">
        <v>7653</v>
      </c>
      <c r="L662" s="14" t="s">
        <v>7655</v>
      </c>
      <c r="M662" s="15">
        <v>599900</v>
      </c>
      <c r="N662" s="7">
        <v>0.75</v>
      </c>
      <c r="O662" s="6">
        <f t="shared" si="14"/>
        <v>149975</v>
      </c>
      <c r="P662" s="5" t="s">
        <v>16</v>
      </c>
    </row>
    <row r="663" spans="1:16" x14ac:dyDescent="0.3">
      <c r="A663" s="16" t="s">
        <v>9457</v>
      </c>
      <c r="B663" s="22">
        <v>46115</v>
      </c>
      <c r="C663" s="22">
        <v>46117</v>
      </c>
      <c r="D663" s="17">
        <v>3203</v>
      </c>
      <c r="E663" s="17">
        <v>321</v>
      </c>
      <c r="F663" s="17">
        <v>1</v>
      </c>
      <c r="G663" s="5">
        <v>3</v>
      </c>
      <c r="H663" s="14">
        <v>81495</v>
      </c>
      <c r="I663" s="18" t="s">
        <v>17</v>
      </c>
      <c r="J663" s="14">
        <v>50326057</v>
      </c>
      <c r="K663" s="14" t="s">
        <v>7653</v>
      </c>
      <c r="L663" s="14" t="s">
        <v>7656</v>
      </c>
      <c r="M663" s="15">
        <v>599900</v>
      </c>
      <c r="N663" s="7">
        <v>0.75</v>
      </c>
      <c r="O663" s="6">
        <f t="shared" si="14"/>
        <v>149975</v>
      </c>
      <c r="P663" s="5" t="s">
        <v>16</v>
      </c>
    </row>
    <row r="664" spans="1:16" x14ac:dyDescent="0.3">
      <c r="A664" s="16" t="s">
        <v>9457</v>
      </c>
      <c r="B664" s="22">
        <v>46115</v>
      </c>
      <c r="C664" s="22">
        <v>46117</v>
      </c>
      <c r="D664" s="17">
        <v>3203</v>
      </c>
      <c r="E664" s="17">
        <v>321</v>
      </c>
      <c r="F664" s="17">
        <v>1</v>
      </c>
      <c r="G664" s="5">
        <v>3</v>
      </c>
      <c r="H664" s="14">
        <v>81495</v>
      </c>
      <c r="I664" s="18" t="s">
        <v>17</v>
      </c>
      <c r="J664" s="14">
        <v>50326066</v>
      </c>
      <c r="K664" s="14" t="s">
        <v>7653</v>
      </c>
      <c r="L664" s="14" t="s">
        <v>7657</v>
      </c>
      <c r="M664" s="15">
        <v>599900</v>
      </c>
      <c r="N664" s="7">
        <v>0.75</v>
      </c>
      <c r="O664" s="6">
        <f t="shared" si="14"/>
        <v>149975</v>
      </c>
      <c r="P664" s="5" t="s">
        <v>16</v>
      </c>
    </row>
    <row r="665" spans="1:16" x14ac:dyDescent="0.3">
      <c r="A665" s="16" t="s">
        <v>9457</v>
      </c>
      <c r="B665" s="22">
        <v>46115</v>
      </c>
      <c r="C665" s="22">
        <v>46117</v>
      </c>
      <c r="D665" s="17">
        <v>3203</v>
      </c>
      <c r="E665" s="17">
        <v>321</v>
      </c>
      <c r="F665" s="17">
        <v>1</v>
      </c>
      <c r="G665" s="5">
        <v>3</v>
      </c>
      <c r="H665" s="14">
        <v>81495</v>
      </c>
      <c r="I665" s="18" t="s">
        <v>17</v>
      </c>
      <c r="J665" s="14">
        <v>50326075</v>
      </c>
      <c r="K665" s="14" t="s">
        <v>7653</v>
      </c>
      <c r="L665" s="14" t="s">
        <v>7658</v>
      </c>
      <c r="M665" s="15">
        <v>599900</v>
      </c>
      <c r="N665" s="7">
        <v>0.75</v>
      </c>
      <c r="O665" s="6">
        <f t="shared" si="14"/>
        <v>149975</v>
      </c>
      <c r="P665" s="5" t="s">
        <v>16</v>
      </c>
    </row>
    <row r="666" spans="1:16" x14ac:dyDescent="0.3">
      <c r="A666" s="16" t="s">
        <v>9457</v>
      </c>
      <c r="B666" s="22">
        <v>46115</v>
      </c>
      <c r="C666" s="22">
        <v>46117</v>
      </c>
      <c r="D666" s="17">
        <v>3203</v>
      </c>
      <c r="E666" s="17">
        <v>321</v>
      </c>
      <c r="F666" s="17">
        <v>1</v>
      </c>
      <c r="G666" s="5">
        <v>3</v>
      </c>
      <c r="H666" s="14">
        <v>81495</v>
      </c>
      <c r="I666" s="18" t="s">
        <v>17</v>
      </c>
      <c r="J666" s="14">
        <v>50325987</v>
      </c>
      <c r="K666" s="14" t="s">
        <v>7653</v>
      </c>
      <c r="L666" s="14" t="s">
        <v>7659</v>
      </c>
      <c r="M666" s="15">
        <v>599900</v>
      </c>
      <c r="N666" s="7">
        <v>0.75</v>
      </c>
      <c r="O666" s="6">
        <f>M666-(N666*M666)</f>
        <v>149975</v>
      </c>
      <c r="P666" s="5" t="s">
        <v>16</v>
      </c>
    </row>
    <row r="667" spans="1:16" x14ac:dyDescent="0.3">
      <c r="A667" s="16" t="s">
        <v>9457</v>
      </c>
      <c r="B667" s="22">
        <v>46115</v>
      </c>
      <c r="C667" s="22">
        <v>46117</v>
      </c>
      <c r="D667" s="17">
        <v>3203</v>
      </c>
      <c r="E667" s="17">
        <v>321</v>
      </c>
      <c r="F667" s="17">
        <v>1</v>
      </c>
      <c r="G667" s="5">
        <v>3</v>
      </c>
      <c r="H667" s="14">
        <v>81495</v>
      </c>
      <c r="I667" s="18" t="s">
        <v>17</v>
      </c>
      <c r="J667" s="14">
        <v>50325996</v>
      </c>
      <c r="K667" s="14" t="s">
        <v>7653</v>
      </c>
      <c r="L667" s="14" t="s">
        <v>7660</v>
      </c>
      <c r="M667" s="15">
        <v>599900</v>
      </c>
      <c r="N667" s="7">
        <v>0.75</v>
      </c>
      <c r="O667" s="6">
        <f t="shared" si="14"/>
        <v>149975</v>
      </c>
      <c r="P667" s="5" t="s">
        <v>16</v>
      </c>
    </row>
    <row r="668" spans="1:16" x14ac:dyDescent="0.3">
      <c r="A668" s="16" t="s">
        <v>9457</v>
      </c>
      <c r="B668" s="22">
        <v>46115</v>
      </c>
      <c r="C668" s="22">
        <v>46117</v>
      </c>
      <c r="D668" s="17">
        <v>3203</v>
      </c>
      <c r="E668" s="17">
        <v>321</v>
      </c>
      <c r="F668" s="17">
        <v>1</v>
      </c>
      <c r="G668" s="5">
        <v>3</v>
      </c>
      <c r="H668" s="14">
        <v>81495</v>
      </c>
      <c r="I668" s="18" t="s">
        <v>17</v>
      </c>
      <c r="J668" s="14">
        <v>50326002</v>
      </c>
      <c r="K668" s="14" t="s">
        <v>7653</v>
      </c>
      <c r="L668" s="14" t="s">
        <v>7661</v>
      </c>
      <c r="M668" s="15">
        <v>599900</v>
      </c>
      <c r="N668" s="7">
        <v>0.75</v>
      </c>
      <c r="O668" s="6">
        <f t="shared" si="14"/>
        <v>149975</v>
      </c>
      <c r="P668" s="5" t="s">
        <v>16</v>
      </c>
    </row>
    <row r="669" spans="1:16" x14ac:dyDescent="0.3">
      <c r="A669" s="16" t="s">
        <v>9457</v>
      </c>
      <c r="B669" s="22">
        <v>46115</v>
      </c>
      <c r="C669" s="22">
        <v>46117</v>
      </c>
      <c r="D669" s="17">
        <v>3203</v>
      </c>
      <c r="E669" s="17">
        <v>321</v>
      </c>
      <c r="F669" s="17">
        <v>1</v>
      </c>
      <c r="G669" s="5">
        <v>3</v>
      </c>
      <c r="H669" s="14">
        <v>81495</v>
      </c>
      <c r="I669" s="18" t="s">
        <v>17</v>
      </c>
      <c r="J669" s="14">
        <v>50326011</v>
      </c>
      <c r="K669" s="14" t="s">
        <v>7653</v>
      </c>
      <c r="L669" s="14" t="s">
        <v>7662</v>
      </c>
      <c r="M669" s="15">
        <v>599900</v>
      </c>
      <c r="N669" s="7">
        <v>0.75</v>
      </c>
      <c r="O669" s="6">
        <f t="shared" si="14"/>
        <v>149975</v>
      </c>
      <c r="P669" s="5" t="s">
        <v>16</v>
      </c>
    </row>
    <row r="670" spans="1:16" x14ac:dyDescent="0.3">
      <c r="A670" s="16" t="s">
        <v>9457</v>
      </c>
      <c r="B670" s="22">
        <v>46115</v>
      </c>
      <c r="C670" s="22">
        <v>46117</v>
      </c>
      <c r="D670" s="17">
        <v>3203</v>
      </c>
      <c r="E670" s="17">
        <v>321</v>
      </c>
      <c r="F670" s="17">
        <v>1</v>
      </c>
      <c r="G670" s="5">
        <v>3</v>
      </c>
      <c r="H670" s="14">
        <v>81495</v>
      </c>
      <c r="I670" s="18" t="s">
        <v>17</v>
      </c>
      <c r="J670" s="14">
        <v>50326020</v>
      </c>
      <c r="K670" s="14" t="s">
        <v>7653</v>
      </c>
      <c r="L670" s="14" t="s">
        <v>7663</v>
      </c>
      <c r="M670" s="15">
        <v>599900</v>
      </c>
      <c r="N670" s="7">
        <v>0.75</v>
      </c>
      <c r="O670" s="6">
        <f t="shared" si="14"/>
        <v>149975</v>
      </c>
      <c r="P670" s="5" t="s">
        <v>16</v>
      </c>
    </row>
    <row r="671" spans="1:16" x14ac:dyDescent="0.3">
      <c r="A671" s="16" t="s">
        <v>9457</v>
      </c>
      <c r="B671" s="22">
        <v>46115</v>
      </c>
      <c r="C671" s="22">
        <v>46117</v>
      </c>
      <c r="D671" s="17">
        <v>3203</v>
      </c>
      <c r="E671" s="17">
        <v>321</v>
      </c>
      <c r="F671" s="17">
        <v>1</v>
      </c>
      <c r="G671" s="5">
        <v>3</v>
      </c>
      <c r="H671" s="14">
        <v>81495</v>
      </c>
      <c r="I671" s="18" t="s">
        <v>17</v>
      </c>
      <c r="J671" s="14">
        <v>50326084</v>
      </c>
      <c r="K671" s="14" t="s">
        <v>7664</v>
      </c>
      <c r="L671" s="14" t="s">
        <v>7665</v>
      </c>
      <c r="M671" s="15">
        <v>599900</v>
      </c>
      <c r="N671" s="7">
        <v>0.75</v>
      </c>
      <c r="O671" s="6">
        <f t="shared" si="14"/>
        <v>149975</v>
      </c>
      <c r="P671" s="5" t="s">
        <v>16</v>
      </c>
    </row>
    <row r="672" spans="1:16" x14ac:dyDescent="0.3">
      <c r="A672" s="16" t="s">
        <v>9457</v>
      </c>
      <c r="B672" s="22">
        <v>46115</v>
      </c>
      <c r="C672" s="22">
        <v>46117</v>
      </c>
      <c r="D672" s="17">
        <v>3203</v>
      </c>
      <c r="E672" s="17">
        <v>321</v>
      </c>
      <c r="F672" s="17">
        <v>1</v>
      </c>
      <c r="G672" s="5">
        <v>3</v>
      </c>
      <c r="H672" s="14">
        <v>81495</v>
      </c>
      <c r="I672" s="18" t="s">
        <v>17</v>
      </c>
      <c r="J672" s="14">
        <v>50326093</v>
      </c>
      <c r="K672" s="14" t="s">
        <v>7664</v>
      </c>
      <c r="L672" s="14" t="s">
        <v>7666</v>
      </c>
      <c r="M672" s="15">
        <v>599900</v>
      </c>
      <c r="N672" s="7">
        <v>0.75</v>
      </c>
      <c r="O672" s="6">
        <f t="shared" si="14"/>
        <v>149975</v>
      </c>
      <c r="P672" s="5" t="s">
        <v>16</v>
      </c>
    </row>
    <row r="673" spans="1:16" x14ac:dyDescent="0.3">
      <c r="A673" s="16" t="s">
        <v>9457</v>
      </c>
      <c r="B673" s="22">
        <v>46115</v>
      </c>
      <c r="C673" s="22">
        <v>46117</v>
      </c>
      <c r="D673" s="17">
        <v>3203</v>
      </c>
      <c r="E673" s="17">
        <v>321</v>
      </c>
      <c r="F673" s="17">
        <v>1</v>
      </c>
      <c r="G673" s="5">
        <v>3</v>
      </c>
      <c r="H673" s="14">
        <v>81495</v>
      </c>
      <c r="I673" s="18" t="s">
        <v>17</v>
      </c>
      <c r="J673" s="14">
        <v>50326100</v>
      </c>
      <c r="K673" s="14" t="s">
        <v>7664</v>
      </c>
      <c r="L673" s="14" t="s">
        <v>7667</v>
      </c>
      <c r="M673" s="15">
        <v>599900</v>
      </c>
      <c r="N673" s="7">
        <v>0.75</v>
      </c>
      <c r="O673" s="6">
        <f t="shared" si="14"/>
        <v>149975</v>
      </c>
      <c r="P673" s="5" t="s">
        <v>16</v>
      </c>
    </row>
    <row r="674" spans="1:16" x14ac:dyDescent="0.3">
      <c r="A674" s="16" t="s">
        <v>9457</v>
      </c>
      <c r="B674" s="22">
        <v>46115</v>
      </c>
      <c r="C674" s="22">
        <v>46117</v>
      </c>
      <c r="D674" s="17">
        <v>3203</v>
      </c>
      <c r="E674" s="17">
        <v>321</v>
      </c>
      <c r="F674" s="17">
        <v>1</v>
      </c>
      <c r="G674" s="5">
        <v>3</v>
      </c>
      <c r="H674" s="14">
        <v>81495</v>
      </c>
      <c r="I674" s="18" t="s">
        <v>17</v>
      </c>
      <c r="J674" s="14">
        <v>50326119</v>
      </c>
      <c r="K674" s="14" t="s">
        <v>7664</v>
      </c>
      <c r="L674" s="14" t="s">
        <v>7668</v>
      </c>
      <c r="M674" s="15">
        <v>599900</v>
      </c>
      <c r="N674" s="7">
        <v>0.75</v>
      </c>
      <c r="O674" s="6">
        <f t="shared" si="14"/>
        <v>149975</v>
      </c>
      <c r="P674" s="5" t="s">
        <v>16</v>
      </c>
    </row>
    <row r="675" spans="1:16" x14ac:dyDescent="0.3">
      <c r="A675" s="16" t="s">
        <v>9457</v>
      </c>
      <c r="B675" s="22">
        <v>46115</v>
      </c>
      <c r="C675" s="22">
        <v>46117</v>
      </c>
      <c r="D675" s="17">
        <v>3203</v>
      </c>
      <c r="E675" s="17">
        <v>321</v>
      </c>
      <c r="F675" s="17">
        <v>1</v>
      </c>
      <c r="G675" s="5">
        <v>3</v>
      </c>
      <c r="H675" s="14">
        <v>81495</v>
      </c>
      <c r="I675" s="18" t="s">
        <v>17</v>
      </c>
      <c r="J675" s="14">
        <v>50326128</v>
      </c>
      <c r="K675" s="14" t="s">
        <v>7664</v>
      </c>
      <c r="L675" s="14" t="s">
        <v>7669</v>
      </c>
      <c r="M675" s="15">
        <v>599900</v>
      </c>
      <c r="N675" s="7">
        <v>0.75</v>
      </c>
      <c r="O675" s="6">
        <f t="shared" si="14"/>
        <v>149975</v>
      </c>
      <c r="P675" s="5" t="s">
        <v>16</v>
      </c>
    </row>
    <row r="676" spans="1:16" x14ac:dyDescent="0.3">
      <c r="A676" s="16" t="s">
        <v>9457</v>
      </c>
      <c r="B676" s="22">
        <v>46115</v>
      </c>
      <c r="C676" s="22">
        <v>46117</v>
      </c>
      <c r="D676" s="17">
        <v>3203</v>
      </c>
      <c r="E676" s="17">
        <v>321</v>
      </c>
      <c r="F676" s="17">
        <v>1</v>
      </c>
      <c r="G676" s="5">
        <v>3</v>
      </c>
      <c r="H676" s="14">
        <v>81045</v>
      </c>
      <c r="I676" s="18" t="s">
        <v>17</v>
      </c>
      <c r="J676" s="14">
        <v>50326137</v>
      </c>
      <c r="K676" s="14" t="s">
        <v>7670</v>
      </c>
      <c r="L676" s="14" t="s">
        <v>7671</v>
      </c>
      <c r="M676" s="15">
        <v>599900</v>
      </c>
      <c r="N676" s="7">
        <v>0.75</v>
      </c>
      <c r="O676" s="6">
        <f t="shared" si="14"/>
        <v>149975</v>
      </c>
      <c r="P676" s="5" t="s">
        <v>16</v>
      </c>
    </row>
    <row r="677" spans="1:16" x14ac:dyDescent="0.3">
      <c r="A677" s="16" t="s">
        <v>9457</v>
      </c>
      <c r="B677" s="22">
        <v>46115</v>
      </c>
      <c r="C677" s="22">
        <v>46117</v>
      </c>
      <c r="D677" s="17">
        <v>3203</v>
      </c>
      <c r="E677" s="17">
        <v>321</v>
      </c>
      <c r="F677" s="17">
        <v>1</v>
      </c>
      <c r="G677" s="5">
        <v>3</v>
      </c>
      <c r="H677" s="14">
        <v>81045</v>
      </c>
      <c r="I677" s="18" t="s">
        <v>17</v>
      </c>
      <c r="J677" s="14">
        <v>50326146</v>
      </c>
      <c r="K677" s="14" t="s">
        <v>7670</v>
      </c>
      <c r="L677" s="14" t="s">
        <v>7672</v>
      </c>
      <c r="M677" s="15">
        <v>599900</v>
      </c>
      <c r="N677" s="7">
        <v>0.75</v>
      </c>
      <c r="O677" s="6">
        <f t="shared" si="14"/>
        <v>149975</v>
      </c>
      <c r="P677" s="5" t="s">
        <v>16</v>
      </c>
    </row>
    <row r="678" spans="1:16" x14ac:dyDescent="0.3">
      <c r="A678" s="16" t="s">
        <v>9457</v>
      </c>
      <c r="B678" s="22">
        <v>46115</v>
      </c>
      <c r="C678" s="22">
        <v>46117</v>
      </c>
      <c r="D678" s="17">
        <v>3203</v>
      </c>
      <c r="E678" s="17">
        <v>321</v>
      </c>
      <c r="F678" s="17">
        <v>1</v>
      </c>
      <c r="G678" s="5">
        <v>3</v>
      </c>
      <c r="H678" s="14">
        <v>81045</v>
      </c>
      <c r="I678" s="18" t="s">
        <v>17</v>
      </c>
      <c r="J678" s="14">
        <v>50326155</v>
      </c>
      <c r="K678" s="14" t="s">
        <v>7670</v>
      </c>
      <c r="L678" s="14" t="s">
        <v>7673</v>
      </c>
      <c r="M678" s="15">
        <v>599900</v>
      </c>
      <c r="N678" s="7">
        <v>0.75</v>
      </c>
      <c r="O678" s="6">
        <f>M678-(N678*M678)</f>
        <v>149975</v>
      </c>
      <c r="P678" s="5" t="s">
        <v>16</v>
      </c>
    </row>
    <row r="679" spans="1:16" x14ac:dyDescent="0.3">
      <c r="A679" s="16" t="s">
        <v>9457</v>
      </c>
      <c r="B679" s="22">
        <v>46115</v>
      </c>
      <c r="C679" s="22">
        <v>46117</v>
      </c>
      <c r="D679" s="17">
        <v>3203</v>
      </c>
      <c r="E679" s="17">
        <v>321</v>
      </c>
      <c r="F679" s="17">
        <v>1</v>
      </c>
      <c r="G679" s="5">
        <v>3</v>
      </c>
      <c r="H679" s="14">
        <v>81045</v>
      </c>
      <c r="I679" s="18" t="s">
        <v>17</v>
      </c>
      <c r="J679" s="14">
        <v>50326164</v>
      </c>
      <c r="K679" s="14" t="s">
        <v>7670</v>
      </c>
      <c r="L679" s="14" t="s">
        <v>7674</v>
      </c>
      <c r="M679" s="15">
        <v>599900</v>
      </c>
      <c r="N679" s="7">
        <v>0.75</v>
      </c>
      <c r="O679" s="6">
        <f t="shared" si="14"/>
        <v>149975</v>
      </c>
      <c r="P679" s="5" t="s">
        <v>16</v>
      </c>
    </row>
    <row r="680" spans="1:16" x14ac:dyDescent="0.3">
      <c r="A680" s="16" t="s">
        <v>9457</v>
      </c>
      <c r="B680" s="22">
        <v>46115</v>
      </c>
      <c r="C680" s="22">
        <v>46117</v>
      </c>
      <c r="D680" s="17">
        <v>3203</v>
      </c>
      <c r="E680" s="17">
        <v>321</v>
      </c>
      <c r="F680" s="17">
        <v>1</v>
      </c>
      <c r="G680" s="5">
        <v>3</v>
      </c>
      <c r="H680" s="14">
        <v>81045</v>
      </c>
      <c r="I680" s="18" t="s">
        <v>17</v>
      </c>
      <c r="J680" s="14">
        <v>50326173</v>
      </c>
      <c r="K680" s="14" t="s">
        <v>7670</v>
      </c>
      <c r="L680" s="14" t="s">
        <v>7675</v>
      </c>
      <c r="M680" s="15">
        <v>599900</v>
      </c>
      <c r="N680" s="7">
        <v>0.75</v>
      </c>
      <c r="O680" s="6">
        <f t="shared" si="14"/>
        <v>149975</v>
      </c>
      <c r="P680" s="5" t="s">
        <v>16</v>
      </c>
    </row>
    <row r="681" spans="1:16" x14ac:dyDescent="0.3">
      <c r="A681" s="16" t="s">
        <v>9457</v>
      </c>
      <c r="B681" s="22">
        <v>46115</v>
      </c>
      <c r="C681" s="22">
        <v>46117</v>
      </c>
      <c r="D681" s="17">
        <v>3203</v>
      </c>
      <c r="E681" s="17">
        <v>321</v>
      </c>
      <c r="F681" s="17">
        <v>1</v>
      </c>
      <c r="G681" s="5">
        <v>3</v>
      </c>
      <c r="H681" s="14">
        <v>81045</v>
      </c>
      <c r="I681" s="18" t="s">
        <v>17</v>
      </c>
      <c r="J681" s="14">
        <v>50326182</v>
      </c>
      <c r="K681" s="14" t="s">
        <v>7670</v>
      </c>
      <c r="L681" s="14" t="s">
        <v>7676</v>
      </c>
      <c r="M681" s="15">
        <v>599900</v>
      </c>
      <c r="N681" s="7">
        <v>0.75</v>
      </c>
      <c r="O681" s="6">
        <f t="shared" si="14"/>
        <v>149975</v>
      </c>
      <c r="P681" s="5" t="s">
        <v>16</v>
      </c>
    </row>
    <row r="682" spans="1:16" x14ac:dyDescent="0.3">
      <c r="A682" s="16" t="s">
        <v>9457</v>
      </c>
      <c r="B682" s="22">
        <v>46115</v>
      </c>
      <c r="C682" s="22">
        <v>46117</v>
      </c>
      <c r="D682" s="17">
        <v>3203</v>
      </c>
      <c r="E682" s="17">
        <v>321</v>
      </c>
      <c r="F682" s="17">
        <v>1</v>
      </c>
      <c r="G682" s="5">
        <v>3</v>
      </c>
      <c r="H682" s="14">
        <v>81045</v>
      </c>
      <c r="I682" s="18" t="s">
        <v>17</v>
      </c>
      <c r="J682" s="14">
        <v>50326191</v>
      </c>
      <c r="K682" s="14" t="s">
        <v>7670</v>
      </c>
      <c r="L682" s="14" t="s">
        <v>7677</v>
      </c>
      <c r="M682" s="15">
        <v>599900</v>
      </c>
      <c r="N682" s="7">
        <v>0.75</v>
      </c>
      <c r="O682" s="6">
        <f t="shared" si="14"/>
        <v>149975</v>
      </c>
      <c r="P682" s="5" t="s">
        <v>16</v>
      </c>
    </row>
    <row r="683" spans="1:16" x14ac:dyDescent="0.3">
      <c r="A683" s="16" t="s">
        <v>9457</v>
      </c>
      <c r="B683" s="22">
        <v>46115</v>
      </c>
      <c r="C683" s="22">
        <v>46117</v>
      </c>
      <c r="D683" s="17">
        <v>3203</v>
      </c>
      <c r="E683" s="17">
        <v>321</v>
      </c>
      <c r="F683" s="17">
        <v>1</v>
      </c>
      <c r="G683" s="5">
        <v>3</v>
      </c>
      <c r="H683" s="14">
        <v>81045</v>
      </c>
      <c r="I683" s="18" t="s">
        <v>17</v>
      </c>
      <c r="J683" s="14">
        <v>50326208</v>
      </c>
      <c r="K683" s="14" t="s">
        <v>7670</v>
      </c>
      <c r="L683" s="14" t="s">
        <v>7678</v>
      </c>
      <c r="M683" s="15">
        <v>599900</v>
      </c>
      <c r="N683" s="7">
        <v>0.75</v>
      </c>
      <c r="O683" s="6">
        <f t="shared" si="14"/>
        <v>149975</v>
      </c>
      <c r="P683" s="5" t="s">
        <v>16</v>
      </c>
    </row>
    <row r="684" spans="1:16" x14ac:dyDescent="0.3">
      <c r="A684" s="16" t="s">
        <v>9457</v>
      </c>
      <c r="B684" s="22">
        <v>46115</v>
      </c>
      <c r="C684" s="22">
        <v>46117</v>
      </c>
      <c r="D684" s="17">
        <v>3203</v>
      </c>
      <c r="E684" s="17">
        <v>321</v>
      </c>
      <c r="F684" s="17">
        <v>1</v>
      </c>
      <c r="G684" s="5">
        <v>3</v>
      </c>
      <c r="H684" s="14">
        <v>81045</v>
      </c>
      <c r="I684" s="18" t="s">
        <v>17</v>
      </c>
      <c r="J684" s="14">
        <v>50326217</v>
      </c>
      <c r="K684" s="14" t="s">
        <v>7670</v>
      </c>
      <c r="L684" s="14" t="s">
        <v>7679</v>
      </c>
      <c r="M684" s="15">
        <v>599900</v>
      </c>
      <c r="N684" s="7">
        <v>0.75</v>
      </c>
      <c r="O684" s="6">
        <f t="shared" si="14"/>
        <v>149975</v>
      </c>
      <c r="P684" s="5" t="s">
        <v>16</v>
      </c>
    </row>
    <row r="685" spans="1:16" x14ac:dyDescent="0.3">
      <c r="A685" s="16" t="s">
        <v>9457</v>
      </c>
      <c r="B685" s="22">
        <v>46115</v>
      </c>
      <c r="C685" s="22">
        <v>46117</v>
      </c>
      <c r="D685" s="17">
        <v>3203</v>
      </c>
      <c r="E685" s="17">
        <v>321</v>
      </c>
      <c r="F685" s="17">
        <v>1</v>
      </c>
      <c r="G685" s="5">
        <v>3</v>
      </c>
      <c r="H685" s="14">
        <v>81045</v>
      </c>
      <c r="I685" s="18" t="s">
        <v>17</v>
      </c>
      <c r="J685" s="14">
        <v>50326226</v>
      </c>
      <c r="K685" s="14" t="s">
        <v>7670</v>
      </c>
      <c r="L685" s="14" t="s">
        <v>7680</v>
      </c>
      <c r="M685" s="15">
        <v>599900</v>
      </c>
      <c r="N685" s="7">
        <v>0.75</v>
      </c>
      <c r="O685" s="6">
        <f t="shared" si="14"/>
        <v>149975</v>
      </c>
      <c r="P685" s="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10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9455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6">
        <v>0.75</v>
      </c>
      <c r="O2" s="6">
        <f>M2-(N2*M2)</f>
        <v>44975</v>
      </c>
      <c r="P2" s="5" t="s">
        <v>16</v>
      </c>
    </row>
    <row r="3" spans="1:16" x14ac:dyDescent="0.3">
      <c r="A3" s="5" t="s">
        <v>9455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6">
        <v>0.75</v>
      </c>
      <c r="O3" s="6">
        <f t="shared" ref="O3:O56" si="0">M3-(N3*M3)</f>
        <v>44975</v>
      </c>
      <c r="P3" s="5" t="s">
        <v>16</v>
      </c>
    </row>
    <row r="4" spans="1:16" x14ac:dyDescent="0.3">
      <c r="A4" s="5" t="s">
        <v>9455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6">
        <v>0.75</v>
      </c>
      <c r="O4" s="6">
        <f t="shared" si="0"/>
        <v>44975</v>
      </c>
      <c r="P4" s="5" t="s">
        <v>16</v>
      </c>
    </row>
    <row r="5" spans="1:16" x14ac:dyDescent="0.3">
      <c r="A5" s="5" t="s">
        <v>9455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6">
        <v>0.75</v>
      </c>
      <c r="O5" s="6">
        <f t="shared" si="0"/>
        <v>44975</v>
      </c>
      <c r="P5" s="5" t="s">
        <v>16</v>
      </c>
    </row>
    <row r="6" spans="1:16" x14ac:dyDescent="0.3">
      <c r="A6" s="5" t="s">
        <v>9455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6">
        <v>0.75</v>
      </c>
      <c r="O6" s="6">
        <f t="shared" si="0"/>
        <v>44975</v>
      </c>
      <c r="P6" s="5" t="s">
        <v>16</v>
      </c>
    </row>
    <row r="7" spans="1:16" x14ac:dyDescent="0.3">
      <c r="A7" s="5" t="s">
        <v>9455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6">
        <v>0.75</v>
      </c>
      <c r="O7" s="6">
        <f t="shared" si="0"/>
        <v>44975</v>
      </c>
      <c r="P7" s="5" t="s">
        <v>16</v>
      </c>
    </row>
    <row r="8" spans="1:16" x14ac:dyDescent="0.3">
      <c r="A8" s="5" t="s">
        <v>9455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6">
        <v>0.75</v>
      </c>
      <c r="O8" s="6">
        <f t="shared" si="0"/>
        <v>44975</v>
      </c>
      <c r="P8" s="5" t="s">
        <v>16</v>
      </c>
    </row>
    <row r="9" spans="1:16" x14ac:dyDescent="0.3">
      <c r="A9" s="5" t="s">
        <v>9455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6">
        <v>0.75</v>
      </c>
      <c r="O9" s="6">
        <f t="shared" si="0"/>
        <v>44975</v>
      </c>
      <c r="P9" s="5" t="s">
        <v>16</v>
      </c>
    </row>
    <row r="10" spans="1:16" x14ac:dyDescent="0.3">
      <c r="A10" s="5" t="s">
        <v>9455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6">
        <v>0.75</v>
      </c>
      <c r="O10" s="6">
        <f t="shared" si="0"/>
        <v>44975</v>
      </c>
      <c r="P10" s="5" t="s">
        <v>16</v>
      </c>
    </row>
    <row r="11" spans="1:16" x14ac:dyDescent="0.3">
      <c r="A11" s="5" t="s">
        <v>9455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6">
        <v>0.75</v>
      </c>
      <c r="O11" s="6">
        <f t="shared" si="0"/>
        <v>44975</v>
      </c>
      <c r="P11" s="5" t="s">
        <v>16</v>
      </c>
    </row>
    <row r="12" spans="1:16" x14ac:dyDescent="0.3">
      <c r="A12" s="5" t="s">
        <v>9455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6">
        <v>0.75</v>
      </c>
      <c r="O12" s="6">
        <f t="shared" si="0"/>
        <v>42475</v>
      </c>
      <c r="P12" s="5" t="s">
        <v>16</v>
      </c>
    </row>
    <row r="13" spans="1:16" x14ac:dyDescent="0.3">
      <c r="A13" s="5" t="s">
        <v>9455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6">
        <v>0.75</v>
      </c>
      <c r="O13" s="6">
        <f t="shared" si="0"/>
        <v>42475</v>
      </c>
      <c r="P13" s="5" t="s">
        <v>16</v>
      </c>
    </row>
    <row r="14" spans="1:16" x14ac:dyDescent="0.3">
      <c r="A14" s="5" t="s">
        <v>9455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6">
        <v>0.75</v>
      </c>
      <c r="O14" s="6">
        <f t="shared" si="0"/>
        <v>42475</v>
      </c>
      <c r="P14" s="5" t="s">
        <v>16</v>
      </c>
    </row>
    <row r="15" spans="1:16" x14ac:dyDescent="0.3">
      <c r="A15" s="5" t="s">
        <v>9455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6">
        <v>0.75</v>
      </c>
      <c r="O15" s="6">
        <f t="shared" si="0"/>
        <v>42475</v>
      </c>
      <c r="P15" s="5" t="s">
        <v>16</v>
      </c>
    </row>
    <row r="16" spans="1:16" x14ac:dyDescent="0.3">
      <c r="A16" s="5" t="s">
        <v>9455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6">
        <v>0.75</v>
      </c>
      <c r="O16" s="6">
        <f t="shared" si="0"/>
        <v>42475</v>
      </c>
      <c r="P16" s="5" t="s">
        <v>16</v>
      </c>
    </row>
    <row r="17" spans="1:16" x14ac:dyDescent="0.3">
      <c r="A17" s="5" t="s">
        <v>9455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6">
        <v>0.75</v>
      </c>
      <c r="O17" s="6">
        <f t="shared" si="0"/>
        <v>42475</v>
      </c>
      <c r="P17" s="5" t="s">
        <v>16</v>
      </c>
    </row>
    <row r="18" spans="1:16" x14ac:dyDescent="0.3">
      <c r="A18" s="5" t="s">
        <v>9455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6">
        <v>0.75</v>
      </c>
      <c r="O18" s="6">
        <f t="shared" si="0"/>
        <v>42475</v>
      </c>
      <c r="P18" s="5" t="s">
        <v>16</v>
      </c>
    </row>
    <row r="19" spans="1:16" x14ac:dyDescent="0.3">
      <c r="A19" s="5" t="s">
        <v>9455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6">
        <v>0.75</v>
      </c>
      <c r="O19" s="6">
        <f t="shared" si="0"/>
        <v>42475</v>
      </c>
      <c r="P19" s="5" t="s">
        <v>16</v>
      </c>
    </row>
    <row r="20" spans="1:16" x14ac:dyDescent="0.3">
      <c r="A20" s="5" t="s">
        <v>9455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6">
        <v>0.75</v>
      </c>
      <c r="O20" s="6">
        <f t="shared" si="0"/>
        <v>42475</v>
      </c>
      <c r="P20" s="5" t="s">
        <v>16</v>
      </c>
    </row>
    <row r="21" spans="1:16" x14ac:dyDescent="0.3">
      <c r="A21" s="5" t="s">
        <v>9455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6">
        <v>0.75</v>
      </c>
      <c r="O21" s="6">
        <f t="shared" si="0"/>
        <v>42475</v>
      </c>
      <c r="P21" s="5" t="s">
        <v>16</v>
      </c>
    </row>
    <row r="22" spans="1:16" x14ac:dyDescent="0.3">
      <c r="A22" s="5" t="s">
        <v>9455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6">
        <v>0.75</v>
      </c>
      <c r="O22" s="6">
        <f t="shared" si="0"/>
        <v>42475</v>
      </c>
      <c r="P22" s="5" t="s">
        <v>16</v>
      </c>
    </row>
    <row r="23" spans="1:16" x14ac:dyDescent="0.3">
      <c r="A23" s="5" t="s">
        <v>9455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6">
        <v>0.75</v>
      </c>
      <c r="O23" s="6">
        <f t="shared" si="0"/>
        <v>42475</v>
      </c>
      <c r="P23" s="5" t="s">
        <v>16</v>
      </c>
    </row>
    <row r="24" spans="1:16" x14ac:dyDescent="0.3">
      <c r="A24" s="5" t="s">
        <v>9455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6">
        <v>0.75</v>
      </c>
      <c r="O24" s="6">
        <f t="shared" si="0"/>
        <v>42475</v>
      </c>
      <c r="P24" s="5" t="s">
        <v>16</v>
      </c>
    </row>
    <row r="25" spans="1:16" x14ac:dyDescent="0.3">
      <c r="A25" s="5" t="s">
        <v>9455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6">
        <v>0.75</v>
      </c>
      <c r="O25" s="6">
        <f t="shared" si="0"/>
        <v>42475</v>
      </c>
      <c r="P25" s="5" t="s">
        <v>16</v>
      </c>
    </row>
    <row r="26" spans="1:16" x14ac:dyDescent="0.3">
      <c r="A26" s="5" t="s">
        <v>9455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6">
        <v>0.75</v>
      </c>
      <c r="O26" s="6">
        <f t="shared" si="0"/>
        <v>42475</v>
      </c>
      <c r="P26" s="5" t="s">
        <v>16</v>
      </c>
    </row>
    <row r="27" spans="1:16" x14ac:dyDescent="0.3">
      <c r="A27" s="5" t="s">
        <v>9455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6">
        <v>0.75</v>
      </c>
      <c r="O27" s="6">
        <f t="shared" si="0"/>
        <v>39975</v>
      </c>
      <c r="P27" s="5" t="s">
        <v>16</v>
      </c>
    </row>
    <row r="28" spans="1:16" x14ac:dyDescent="0.3">
      <c r="A28" s="5" t="s">
        <v>9455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6">
        <v>0.75</v>
      </c>
      <c r="O28" s="6">
        <f t="shared" si="0"/>
        <v>39975</v>
      </c>
      <c r="P28" s="5" t="s">
        <v>16</v>
      </c>
    </row>
    <row r="29" spans="1:16" x14ac:dyDescent="0.3">
      <c r="A29" s="5" t="s">
        <v>9455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6">
        <v>0.75</v>
      </c>
      <c r="O29" s="6">
        <f t="shared" si="0"/>
        <v>39975</v>
      </c>
      <c r="P29" s="5" t="s">
        <v>16</v>
      </c>
    </row>
    <row r="30" spans="1:16" x14ac:dyDescent="0.3">
      <c r="A30" s="5" t="s">
        <v>9455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6">
        <v>0.75</v>
      </c>
      <c r="O30" s="6">
        <f t="shared" si="0"/>
        <v>39975</v>
      </c>
      <c r="P30" s="5" t="s">
        <v>16</v>
      </c>
    </row>
    <row r="31" spans="1:16" x14ac:dyDescent="0.3">
      <c r="A31" s="5" t="s">
        <v>9455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6">
        <v>0.75</v>
      </c>
      <c r="O31" s="6">
        <f t="shared" si="0"/>
        <v>39975</v>
      </c>
      <c r="P31" s="5" t="s">
        <v>16</v>
      </c>
    </row>
    <row r="32" spans="1:16" x14ac:dyDescent="0.3">
      <c r="A32" s="5" t="s">
        <v>9455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6">
        <v>0.75</v>
      </c>
      <c r="O32" s="6">
        <f t="shared" si="0"/>
        <v>39975</v>
      </c>
      <c r="P32" s="5" t="s">
        <v>16</v>
      </c>
    </row>
    <row r="33" spans="1:16" x14ac:dyDescent="0.3">
      <c r="A33" s="5" t="s">
        <v>9455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6">
        <v>0.75</v>
      </c>
      <c r="O33" s="6">
        <f t="shared" si="0"/>
        <v>39975</v>
      </c>
      <c r="P33" s="5" t="s">
        <v>16</v>
      </c>
    </row>
    <row r="34" spans="1:16" x14ac:dyDescent="0.3">
      <c r="A34" s="5" t="s">
        <v>9455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6">
        <v>0.75</v>
      </c>
      <c r="O34" s="6">
        <f t="shared" si="0"/>
        <v>39975</v>
      </c>
      <c r="P34" s="5" t="s">
        <v>16</v>
      </c>
    </row>
    <row r="35" spans="1:16" x14ac:dyDescent="0.3">
      <c r="A35" s="5" t="s">
        <v>9455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6">
        <v>0.75</v>
      </c>
      <c r="O35" s="6">
        <f t="shared" si="0"/>
        <v>39975</v>
      </c>
      <c r="P35" s="5" t="s">
        <v>16</v>
      </c>
    </row>
    <row r="36" spans="1:16" x14ac:dyDescent="0.3">
      <c r="A36" s="5" t="s">
        <v>9455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6">
        <v>0.75</v>
      </c>
      <c r="O36" s="6">
        <f t="shared" si="0"/>
        <v>39975</v>
      </c>
      <c r="P36" s="5" t="s">
        <v>16</v>
      </c>
    </row>
    <row r="37" spans="1:16" x14ac:dyDescent="0.3">
      <c r="A37" s="5" t="s">
        <v>9455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6">
        <v>0.75</v>
      </c>
      <c r="O37" s="6">
        <f t="shared" si="0"/>
        <v>39975</v>
      </c>
      <c r="P37" s="5" t="s">
        <v>16</v>
      </c>
    </row>
    <row r="38" spans="1:16" x14ac:dyDescent="0.3">
      <c r="A38" s="5" t="s">
        <v>9455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6">
        <v>0.75</v>
      </c>
      <c r="O38" s="6">
        <f t="shared" si="0"/>
        <v>39975</v>
      </c>
      <c r="P38" s="5" t="s">
        <v>16</v>
      </c>
    </row>
    <row r="39" spans="1:16" x14ac:dyDescent="0.3">
      <c r="A39" s="5" t="s">
        <v>9455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6">
        <v>0.75</v>
      </c>
      <c r="O39" s="6">
        <f t="shared" si="0"/>
        <v>39975</v>
      </c>
      <c r="P39" s="5" t="s">
        <v>16</v>
      </c>
    </row>
    <row r="40" spans="1:16" x14ac:dyDescent="0.3">
      <c r="A40" s="5" t="s">
        <v>9455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6">
        <v>0.75</v>
      </c>
      <c r="O40" s="6">
        <f t="shared" si="0"/>
        <v>39975</v>
      </c>
      <c r="P40" s="5" t="s">
        <v>16</v>
      </c>
    </row>
    <row r="41" spans="1:16" x14ac:dyDescent="0.3">
      <c r="A41" s="5" t="s">
        <v>9455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6">
        <v>0.75</v>
      </c>
      <c r="O41" s="6">
        <f t="shared" si="0"/>
        <v>39975</v>
      </c>
      <c r="P41" s="5" t="s">
        <v>16</v>
      </c>
    </row>
    <row r="42" spans="1:16" x14ac:dyDescent="0.3">
      <c r="A42" s="5" t="s">
        <v>9455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6">
        <v>0.75</v>
      </c>
      <c r="O42" s="6">
        <f t="shared" si="0"/>
        <v>67475</v>
      </c>
      <c r="P42" s="5" t="s">
        <v>16</v>
      </c>
    </row>
    <row r="43" spans="1:16" x14ac:dyDescent="0.3">
      <c r="A43" s="5" t="s">
        <v>9455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6">
        <v>0.75</v>
      </c>
      <c r="O43" s="6">
        <f t="shared" si="0"/>
        <v>67475</v>
      </c>
      <c r="P43" s="5" t="s">
        <v>16</v>
      </c>
    </row>
    <row r="44" spans="1:16" x14ac:dyDescent="0.3">
      <c r="A44" s="5" t="s">
        <v>9455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6">
        <v>0.75</v>
      </c>
      <c r="O44" s="6">
        <f t="shared" si="0"/>
        <v>67475</v>
      </c>
      <c r="P44" s="5" t="s">
        <v>16</v>
      </c>
    </row>
    <row r="45" spans="1:16" x14ac:dyDescent="0.3">
      <c r="A45" s="5" t="s">
        <v>9455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6">
        <v>0.75</v>
      </c>
      <c r="O45" s="6">
        <f t="shared" si="0"/>
        <v>67475</v>
      </c>
      <c r="P45" s="5" t="s">
        <v>16</v>
      </c>
    </row>
    <row r="46" spans="1:16" x14ac:dyDescent="0.3">
      <c r="A46" s="5" t="s">
        <v>9455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6">
        <v>0.75</v>
      </c>
      <c r="O46" s="6">
        <f t="shared" si="0"/>
        <v>67475</v>
      </c>
      <c r="P46" s="5" t="s">
        <v>16</v>
      </c>
    </row>
    <row r="47" spans="1:16" x14ac:dyDescent="0.3">
      <c r="A47" s="5" t="s">
        <v>9455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6">
        <v>0.75</v>
      </c>
      <c r="O47" s="6">
        <f t="shared" si="0"/>
        <v>62475</v>
      </c>
      <c r="P47" s="5" t="s">
        <v>16</v>
      </c>
    </row>
    <row r="48" spans="1:16" x14ac:dyDescent="0.3">
      <c r="A48" s="5" t="s">
        <v>9455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6">
        <v>0.75</v>
      </c>
      <c r="O48" s="6">
        <f t="shared" si="0"/>
        <v>62475</v>
      </c>
      <c r="P48" s="5" t="s">
        <v>16</v>
      </c>
    </row>
    <row r="49" spans="1:16" x14ac:dyDescent="0.3">
      <c r="A49" s="5" t="s">
        <v>9455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6">
        <v>0.75</v>
      </c>
      <c r="O49" s="6">
        <f t="shared" si="0"/>
        <v>62475</v>
      </c>
      <c r="P49" s="5" t="s">
        <v>16</v>
      </c>
    </row>
    <row r="50" spans="1:16" x14ac:dyDescent="0.3">
      <c r="A50" s="5" t="s">
        <v>9455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6">
        <v>0.75</v>
      </c>
      <c r="O50" s="6">
        <f t="shared" si="0"/>
        <v>62475</v>
      </c>
      <c r="P50" s="5" t="s">
        <v>16</v>
      </c>
    </row>
    <row r="51" spans="1:16" x14ac:dyDescent="0.3">
      <c r="A51" s="5" t="s">
        <v>9455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6">
        <v>0.75</v>
      </c>
      <c r="O51" s="6">
        <f t="shared" si="0"/>
        <v>62475</v>
      </c>
      <c r="P51" s="5" t="s">
        <v>16</v>
      </c>
    </row>
    <row r="52" spans="1:16" x14ac:dyDescent="0.3">
      <c r="A52" s="5" t="s">
        <v>9455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6">
        <v>0.75</v>
      </c>
      <c r="O52" s="6">
        <f t="shared" si="0"/>
        <v>62475</v>
      </c>
      <c r="P52" s="5" t="s">
        <v>16</v>
      </c>
    </row>
    <row r="53" spans="1:16" x14ac:dyDescent="0.3">
      <c r="A53" s="5" t="s">
        <v>9455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6">
        <v>0.75</v>
      </c>
      <c r="O53" s="6">
        <f t="shared" si="0"/>
        <v>62475</v>
      </c>
      <c r="P53" s="5" t="s">
        <v>16</v>
      </c>
    </row>
    <row r="54" spans="1:16" x14ac:dyDescent="0.3">
      <c r="A54" s="5" t="s">
        <v>9455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6">
        <v>0.75</v>
      </c>
      <c r="O54" s="6">
        <f t="shared" si="0"/>
        <v>62475</v>
      </c>
      <c r="P54" s="5" t="s">
        <v>16</v>
      </c>
    </row>
    <row r="55" spans="1:16" x14ac:dyDescent="0.3">
      <c r="A55" s="5" t="s">
        <v>9455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6">
        <v>0.75</v>
      </c>
      <c r="O55" s="6">
        <f t="shared" si="0"/>
        <v>62475</v>
      </c>
      <c r="P55" s="5" t="s">
        <v>16</v>
      </c>
    </row>
    <row r="56" spans="1:16" x14ac:dyDescent="0.3">
      <c r="A56" s="5" t="s">
        <v>9455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6">
        <v>0.75</v>
      </c>
      <c r="O56" s="6">
        <f t="shared" si="0"/>
        <v>62475</v>
      </c>
      <c r="P56" s="5" t="s">
        <v>16</v>
      </c>
    </row>
    <row r="57" spans="1:16" x14ac:dyDescent="0.3">
      <c r="A57" s="5" t="s">
        <v>9455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6">
        <v>0.75</v>
      </c>
      <c r="O57" s="6">
        <f t="shared" ref="O57:O120" si="1">M57-(N57*M57)</f>
        <v>67475</v>
      </c>
      <c r="P57" s="5" t="s">
        <v>16</v>
      </c>
    </row>
    <row r="58" spans="1:16" x14ac:dyDescent="0.3">
      <c r="A58" s="5" t="s">
        <v>9455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6">
        <v>0.75</v>
      </c>
      <c r="O58" s="6">
        <f t="shared" si="1"/>
        <v>67475</v>
      </c>
      <c r="P58" s="5" t="s">
        <v>16</v>
      </c>
    </row>
    <row r="59" spans="1:16" x14ac:dyDescent="0.3">
      <c r="A59" s="5" t="s">
        <v>9455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6">
        <v>0.75</v>
      </c>
      <c r="O59" s="6">
        <f t="shared" si="1"/>
        <v>67475</v>
      </c>
      <c r="P59" s="5" t="s">
        <v>16</v>
      </c>
    </row>
    <row r="60" spans="1:16" x14ac:dyDescent="0.3">
      <c r="A60" s="5" t="s">
        <v>9455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6">
        <v>0.75</v>
      </c>
      <c r="O60" s="6">
        <f t="shared" si="1"/>
        <v>67475</v>
      </c>
      <c r="P60" s="5" t="s">
        <v>16</v>
      </c>
    </row>
    <row r="61" spans="1:16" x14ac:dyDescent="0.3">
      <c r="A61" s="5" t="s">
        <v>9455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6">
        <v>0.75</v>
      </c>
      <c r="O61" s="6">
        <f t="shared" si="1"/>
        <v>67475</v>
      </c>
      <c r="P61" s="5" t="s">
        <v>16</v>
      </c>
    </row>
    <row r="62" spans="1:16" x14ac:dyDescent="0.3">
      <c r="A62" s="5" t="s">
        <v>9455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6">
        <v>0.75</v>
      </c>
      <c r="O62" s="6">
        <f t="shared" si="1"/>
        <v>67475</v>
      </c>
      <c r="P62" s="5" t="s">
        <v>16</v>
      </c>
    </row>
    <row r="63" spans="1:16" x14ac:dyDescent="0.3">
      <c r="A63" s="5" t="s">
        <v>9455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6">
        <v>0.75</v>
      </c>
      <c r="O63" s="6">
        <f t="shared" si="1"/>
        <v>67475</v>
      </c>
      <c r="P63" s="5" t="s">
        <v>16</v>
      </c>
    </row>
    <row r="64" spans="1:16" x14ac:dyDescent="0.3">
      <c r="A64" s="5" t="s">
        <v>9455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6">
        <v>0.75</v>
      </c>
      <c r="O64" s="6">
        <f t="shared" si="1"/>
        <v>67475</v>
      </c>
      <c r="P64" s="5" t="s">
        <v>16</v>
      </c>
    </row>
    <row r="65" spans="1:16" x14ac:dyDescent="0.3">
      <c r="A65" s="5" t="s">
        <v>9455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6">
        <v>0.75</v>
      </c>
      <c r="O65" s="6">
        <f t="shared" si="1"/>
        <v>67475</v>
      </c>
      <c r="P65" s="5" t="s">
        <v>16</v>
      </c>
    </row>
    <row r="66" spans="1:16" x14ac:dyDescent="0.3">
      <c r="A66" s="5" t="s">
        <v>9455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6">
        <v>0.75</v>
      </c>
      <c r="O66" s="6">
        <f t="shared" si="1"/>
        <v>67475</v>
      </c>
      <c r="P66" s="5" t="s">
        <v>16</v>
      </c>
    </row>
    <row r="67" spans="1:16" x14ac:dyDescent="0.3">
      <c r="A67" s="5" t="s">
        <v>9455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6">
        <v>0.75</v>
      </c>
      <c r="O67" s="6">
        <f t="shared" si="1"/>
        <v>62475</v>
      </c>
      <c r="P67" s="5" t="s">
        <v>16</v>
      </c>
    </row>
    <row r="68" spans="1:16" x14ac:dyDescent="0.3">
      <c r="A68" s="5" t="s">
        <v>9455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6">
        <v>0.75</v>
      </c>
      <c r="O68" s="6">
        <f t="shared" si="1"/>
        <v>62475</v>
      </c>
      <c r="P68" s="5" t="s">
        <v>16</v>
      </c>
    </row>
    <row r="69" spans="1:16" x14ac:dyDescent="0.3">
      <c r="A69" s="5" t="s">
        <v>9455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6">
        <v>0.75</v>
      </c>
      <c r="O69" s="6">
        <f t="shared" si="1"/>
        <v>62475</v>
      </c>
      <c r="P69" s="5" t="s">
        <v>16</v>
      </c>
    </row>
    <row r="70" spans="1:16" x14ac:dyDescent="0.3">
      <c r="A70" s="5" t="s">
        <v>9455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6">
        <v>0.75</v>
      </c>
      <c r="O70" s="6">
        <f t="shared" si="1"/>
        <v>62475</v>
      </c>
      <c r="P70" s="5" t="s">
        <v>16</v>
      </c>
    </row>
    <row r="71" spans="1:16" x14ac:dyDescent="0.3">
      <c r="A71" s="5" t="s">
        <v>9455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6">
        <v>0.75</v>
      </c>
      <c r="O71" s="6">
        <f t="shared" si="1"/>
        <v>62475</v>
      </c>
      <c r="P71" s="5" t="s">
        <v>16</v>
      </c>
    </row>
    <row r="72" spans="1:16" x14ac:dyDescent="0.3">
      <c r="A72" s="5" t="s">
        <v>9455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6">
        <v>0.75</v>
      </c>
      <c r="O72" s="6">
        <f t="shared" si="1"/>
        <v>62475</v>
      </c>
      <c r="P72" s="5" t="s">
        <v>16</v>
      </c>
    </row>
    <row r="73" spans="1:16" x14ac:dyDescent="0.3">
      <c r="A73" s="5" t="s">
        <v>9455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6">
        <v>0.75</v>
      </c>
      <c r="O73" s="6">
        <f t="shared" si="1"/>
        <v>62475</v>
      </c>
      <c r="P73" s="5" t="s">
        <v>16</v>
      </c>
    </row>
    <row r="74" spans="1:16" x14ac:dyDescent="0.3">
      <c r="A74" s="5" t="s">
        <v>9455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6">
        <v>0.75</v>
      </c>
      <c r="O74" s="6">
        <f t="shared" si="1"/>
        <v>62475</v>
      </c>
      <c r="P74" s="5" t="s">
        <v>16</v>
      </c>
    </row>
    <row r="75" spans="1:16" x14ac:dyDescent="0.3">
      <c r="A75" s="5" t="s">
        <v>9455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6">
        <v>0.75</v>
      </c>
      <c r="O75" s="6">
        <f t="shared" si="1"/>
        <v>62475</v>
      </c>
      <c r="P75" s="5" t="s">
        <v>16</v>
      </c>
    </row>
    <row r="76" spans="1:16" x14ac:dyDescent="0.3">
      <c r="A76" s="5" t="s">
        <v>9455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6">
        <v>0.75</v>
      </c>
      <c r="O76" s="6">
        <f t="shared" si="1"/>
        <v>62475</v>
      </c>
      <c r="P76" s="5" t="s">
        <v>16</v>
      </c>
    </row>
    <row r="77" spans="1:16" x14ac:dyDescent="0.3">
      <c r="A77" s="5" t="s">
        <v>9455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6">
        <v>0.75</v>
      </c>
      <c r="O77" s="6">
        <f t="shared" si="1"/>
        <v>62475</v>
      </c>
      <c r="P77" s="5" t="s">
        <v>16</v>
      </c>
    </row>
    <row r="78" spans="1:16" x14ac:dyDescent="0.3">
      <c r="A78" s="5" t="s">
        <v>9455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6">
        <v>0.75</v>
      </c>
      <c r="O78" s="6">
        <f t="shared" si="1"/>
        <v>62475</v>
      </c>
      <c r="P78" s="5" t="s">
        <v>16</v>
      </c>
    </row>
    <row r="79" spans="1:16" x14ac:dyDescent="0.3">
      <c r="A79" s="5" t="s">
        <v>9455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6">
        <v>0.75</v>
      </c>
      <c r="O79" s="6">
        <f t="shared" si="1"/>
        <v>62475</v>
      </c>
      <c r="P79" s="5" t="s">
        <v>16</v>
      </c>
    </row>
    <row r="80" spans="1:16" x14ac:dyDescent="0.3">
      <c r="A80" s="5" t="s">
        <v>9455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6">
        <v>0.75</v>
      </c>
      <c r="O80" s="6">
        <f t="shared" si="1"/>
        <v>62475</v>
      </c>
      <c r="P80" s="5" t="s">
        <v>16</v>
      </c>
    </row>
    <row r="81" spans="1:16" x14ac:dyDescent="0.3">
      <c r="A81" s="5" t="s">
        <v>9455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6">
        <v>0.75</v>
      </c>
      <c r="O81" s="6">
        <f t="shared" si="1"/>
        <v>62475</v>
      </c>
      <c r="P81" s="5" t="s">
        <v>16</v>
      </c>
    </row>
    <row r="82" spans="1:16" x14ac:dyDescent="0.3">
      <c r="A82" s="5" t="s">
        <v>9455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6">
        <v>0.75</v>
      </c>
      <c r="O82" s="6">
        <f t="shared" si="1"/>
        <v>67475</v>
      </c>
      <c r="P82" s="5" t="s">
        <v>16</v>
      </c>
    </row>
    <row r="83" spans="1:16" x14ac:dyDescent="0.3">
      <c r="A83" s="5" t="s">
        <v>9455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6">
        <v>0.75</v>
      </c>
      <c r="O83" s="6">
        <f t="shared" si="1"/>
        <v>67475</v>
      </c>
      <c r="P83" s="5" t="s">
        <v>16</v>
      </c>
    </row>
    <row r="84" spans="1:16" x14ac:dyDescent="0.3">
      <c r="A84" s="5" t="s">
        <v>9455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6">
        <v>0.75</v>
      </c>
      <c r="O84" s="6">
        <f t="shared" si="1"/>
        <v>67475</v>
      </c>
      <c r="P84" s="5" t="s">
        <v>16</v>
      </c>
    </row>
    <row r="85" spans="1:16" x14ac:dyDescent="0.3">
      <c r="A85" s="5" t="s">
        <v>9455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6">
        <v>0.75</v>
      </c>
      <c r="O85" s="6">
        <f t="shared" si="1"/>
        <v>67475</v>
      </c>
      <c r="P85" s="5" t="s">
        <v>16</v>
      </c>
    </row>
    <row r="86" spans="1:16" x14ac:dyDescent="0.3">
      <c r="A86" s="5" t="s">
        <v>9455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6">
        <v>0.75</v>
      </c>
      <c r="O86" s="6">
        <f t="shared" si="1"/>
        <v>67475</v>
      </c>
      <c r="P86" s="5" t="s">
        <v>16</v>
      </c>
    </row>
    <row r="87" spans="1:16" x14ac:dyDescent="0.3">
      <c r="A87" s="5" t="s">
        <v>9455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6">
        <v>0.75</v>
      </c>
      <c r="O87" s="6">
        <f t="shared" si="1"/>
        <v>74975</v>
      </c>
      <c r="P87" s="5" t="s">
        <v>16</v>
      </c>
    </row>
    <row r="88" spans="1:16" x14ac:dyDescent="0.3">
      <c r="A88" s="5" t="s">
        <v>9455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6">
        <v>0.75</v>
      </c>
      <c r="O88" s="6">
        <f t="shared" si="1"/>
        <v>74975</v>
      </c>
      <c r="P88" s="5" t="s">
        <v>16</v>
      </c>
    </row>
    <row r="89" spans="1:16" x14ac:dyDescent="0.3">
      <c r="A89" s="5" t="s">
        <v>9455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6">
        <v>0.75</v>
      </c>
      <c r="O89" s="6">
        <f t="shared" si="1"/>
        <v>74975</v>
      </c>
      <c r="P89" s="5" t="s">
        <v>16</v>
      </c>
    </row>
    <row r="90" spans="1:16" x14ac:dyDescent="0.3">
      <c r="A90" s="5" t="s">
        <v>9455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6">
        <v>0.75</v>
      </c>
      <c r="O90" s="6">
        <f t="shared" si="1"/>
        <v>74975</v>
      </c>
      <c r="P90" s="5" t="s">
        <v>16</v>
      </c>
    </row>
    <row r="91" spans="1:16" x14ac:dyDescent="0.3">
      <c r="A91" s="5" t="s">
        <v>9455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6">
        <v>0.75</v>
      </c>
      <c r="O91" s="6">
        <f t="shared" si="1"/>
        <v>74975</v>
      </c>
      <c r="P91" s="5" t="s">
        <v>16</v>
      </c>
    </row>
    <row r="92" spans="1:16" x14ac:dyDescent="0.3">
      <c r="A92" s="5" t="s">
        <v>9455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6">
        <v>0.75</v>
      </c>
      <c r="O92" s="6">
        <f t="shared" si="1"/>
        <v>67475</v>
      </c>
      <c r="P92" s="5" t="s">
        <v>16</v>
      </c>
    </row>
    <row r="93" spans="1:16" x14ac:dyDescent="0.3">
      <c r="A93" s="5" t="s">
        <v>9455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6">
        <v>0.75</v>
      </c>
      <c r="O93" s="6">
        <f t="shared" si="1"/>
        <v>67475</v>
      </c>
      <c r="P93" s="5" t="s">
        <v>16</v>
      </c>
    </row>
    <row r="94" spans="1:16" x14ac:dyDescent="0.3">
      <c r="A94" s="5" t="s">
        <v>9455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6">
        <v>0.75</v>
      </c>
      <c r="O94" s="6">
        <f t="shared" si="1"/>
        <v>67475</v>
      </c>
      <c r="P94" s="5" t="s">
        <v>16</v>
      </c>
    </row>
    <row r="95" spans="1:16" x14ac:dyDescent="0.3">
      <c r="A95" s="5" t="s">
        <v>9455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6">
        <v>0.75</v>
      </c>
      <c r="O95" s="6">
        <f t="shared" si="1"/>
        <v>67475</v>
      </c>
      <c r="P95" s="5" t="s">
        <v>16</v>
      </c>
    </row>
    <row r="96" spans="1:16" x14ac:dyDescent="0.3">
      <c r="A96" s="5" t="s">
        <v>9455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6">
        <v>0.75</v>
      </c>
      <c r="O96" s="6">
        <f t="shared" si="1"/>
        <v>67475</v>
      </c>
      <c r="P96" s="5" t="s">
        <v>16</v>
      </c>
    </row>
    <row r="97" spans="1:16" x14ac:dyDescent="0.3">
      <c r="A97" s="5" t="s">
        <v>9455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6">
        <v>0.75</v>
      </c>
      <c r="O97" s="6">
        <f t="shared" si="1"/>
        <v>67475</v>
      </c>
      <c r="P97" s="5" t="s">
        <v>16</v>
      </c>
    </row>
    <row r="98" spans="1:16" x14ac:dyDescent="0.3">
      <c r="A98" s="5" t="s">
        <v>9455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6">
        <v>0.75</v>
      </c>
      <c r="O98" s="6">
        <f t="shared" si="1"/>
        <v>67475</v>
      </c>
      <c r="P98" s="5" t="s">
        <v>16</v>
      </c>
    </row>
    <row r="99" spans="1:16" x14ac:dyDescent="0.3">
      <c r="A99" s="5" t="s">
        <v>9455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6">
        <v>0.75</v>
      </c>
      <c r="O99" s="6">
        <f t="shared" si="1"/>
        <v>67475</v>
      </c>
      <c r="P99" s="5" t="s">
        <v>16</v>
      </c>
    </row>
    <row r="100" spans="1:16" x14ac:dyDescent="0.3">
      <c r="A100" s="5" t="s">
        <v>9455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6">
        <v>0.75</v>
      </c>
      <c r="O100" s="6">
        <f t="shared" si="1"/>
        <v>67475</v>
      </c>
      <c r="P100" s="5" t="s">
        <v>16</v>
      </c>
    </row>
    <row r="101" spans="1:16" x14ac:dyDescent="0.3">
      <c r="A101" s="5" t="s">
        <v>9455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6">
        <v>0.75</v>
      </c>
      <c r="O101" s="6">
        <f t="shared" si="1"/>
        <v>67475</v>
      </c>
      <c r="P101" s="5" t="s">
        <v>16</v>
      </c>
    </row>
    <row r="102" spans="1:16" x14ac:dyDescent="0.3">
      <c r="A102" s="5" t="s">
        <v>9455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6">
        <v>0.75</v>
      </c>
      <c r="O102" s="6">
        <f t="shared" si="1"/>
        <v>67475</v>
      </c>
      <c r="P102" s="5" t="s">
        <v>16</v>
      </c>
    </row>
    <row r="103" spans="1:16" x14ac:dyDescent="0.3">
      <c r="A103" s="5" t="s">
        <v>9455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6">
        <v>0.75</v>
      </c>
      <c r="O103" s="6">
        <f t="shared" si="1"/>
        <v>67475</v>
      </c>
      <c r="P103" s="5" t="s">
        <v>16</v>
      </c>
    </row>
    <row r="104" spans="1:16" x14ac:dyDescent="0.3">
      <c r="A104" s="5" t="s">
        <v>9455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6">
        <v>0.75</v>
      </c>
      <c r="O104" s="6">
        <f t="shared" si="1"/>
        <v>67475</v>
      </c>
      <c r="P104" s="5" t="s">
        <v>16</v>
      </c>
    </row>
    <row r="105" spans="1:16" x14ac:dyDescent="0.3">
      <c r="A105" s="5" t="s">
        <v>9455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6">
        <v>0.75</v>
      </c>
      <c r="O105" s="6">
        <f t="shared" si="1"/>
        <v>67475</v>
      </c>
      <c r="P105" s="5" t="s">
        <v>16</v>
      </c>
    </row>
    <row r="106" spans="1:16" x14ac:dyDescent="0.3">
      <c r="A106" s="5" t="s">
        <v>9455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6">
        <v>0.75</v>
      </c>
      <c r="O106" s="6">
        <f t="shared" si="1"/>
        <v>67475</v>
      </c>
      <c r="P106" s="5" t="s">
        <v>16</v>
      </c>
    </row>
    <row r="107" spans="1:16" x14ac:dyDescent="0.3">
      <c r="A107" s="5" t="s">
        <v>9455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6">
        <v>0.75</v>
      </c>
      <c r="O107" s="6">
        <f t="shared" si="1"/>
        <v>67475</v>
      </c>
      <c r="P107" s="5" t="s">
        <v>16</v>
      </c>
    </row>
    <row r="108" spans="1:16" x14ac:dyDescent="0.3">
      <c r="A108" s="5" t="s">
        <v>9455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6">
        <v>0.75</v>
      </c>
      <c r="O108" s="6">
        <f t="shared" si="1"/>
        <v>67475</v>
      </c>
      <c r="P108" s="5" t="s">
        <v>16</v>
      </c>
    </row>
    <row r="109" spans="1:16" x14ac:dyDescent="0.3">
      <c r="A109" s="5" t="s">
        <v>9455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6">
        <v>0.75</v>
      </c>
      <c r="O109" s="6">
        <f t="shared" si="1"/>
        <v>67475</v>
      </c>
      <c r="P109" s="5" t="s">
        <v>16</v>
      </c>
    </row>
    <row r="110" spans="1:16" x14ac:dyDescent="0.3">
      <c r="A110" s="5" t="s">
        <v>9455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6">
        <v>0.75</v>
      </c>
      <c r="O110" s="6">
        <f t="shared" si="1"/>
        <v>67475</v>
      </c>
      <c r="P110" s="5" t="s">
        <v>16</v>
      </c>
    </row>
    <row r="111" spans="1:16" x14ac:dyDescent="0.3">
      <c r="A111" s="5" t="s">
        <v>9455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6">
        <v>0.75</v>
      </c>
      <c r="O111" s="6">
        <f t="shared" si="1"/>
        <v>67475</v>
      </c>
      <c r="P111" s="5" t="s">
        <v>16</v>
      </c>
    </row>
    <row r="112" spans="1:16" x14ac:dyDescent="0.3">
      <c r="A112" s="5" t="s">
        <v>9455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6">
        <v>0.75</v>
      </c>
      <c r="O112" s="6">
        <f t="shared" si="1"/>
        <v>67475</v>
      </c>
      <c r="P112" s="5" t="s">
        <v>16</v>
      </c>
    </row>
    <row r="113" spans="1:16" x14ac:dyDescent="0.3">
      <c r="A113" s="5" t="s">
        <v>9455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6">
        <v>0.75</v>
      </c>
      <c r="O113" s="6">
        <f t="shared" si="1"/>
        <v>67475</v>
      </c>
      <c r="P113" s="5" t="s">
        <v>16</v>
      </c>
    </row>
    <row r="114" spans="1:16" x14ac:dyDescent="0.3">
      <c r="A114" s="5" t="s">
        <v>9455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6">
        <v>0.75</v>
      </c>
      <c r="O114" s="6">
        <f t="shared" si="1"/>
        <v>67475</v>
      </c>
      <c r="P114" s="5" t="s">
        <v>16</v>
      </c>
    </row>
    <row r="115" spans="1:16" x14ac:dyDescent="0.3">
      <c r="A115" s="5" t="s">
        <v>9455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6">
        <v>0.75</v>
      </c>
      <c r="O115" s="6">
        <f t="shared" si="1"/>
        <v>67475</v>
      </c>
      <c r="P115" s="5" t="s">
        <v>16</v>
      </c>
    </row>
    <row r="116" spans="1:16" x14ac:dyDescent="0.3">
      <c r="A116" s="5" t="s">
        <v>9455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6">
        <v>0.75</v>
      </c>
      <c r="O116" s="6">
        <f t="shared" si="1"/>
        <v>67475</v>
      </c>
      <c r="P116" s="5" t="s">
        <v>16</v>
      </c>
    </row>
    <row r="117" spans="1:16" x14ac:dyDescent="0.3">
      <c r="A117" s="5" t="s">
        <v>9455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6">
        <v>0.75</v>
      </c>
      <c r="O117" s="6">
        <f t="shared" si="1"/>
        <v>62475</v>
      </c>
      <c r="P117" s="5" t="s">
        <v>16</v>
      </c>
    </row>
    <row r="118" spans="1:16" x14ac:dyDescent="0.3">
      <c r="A118" s="5" t="s">
        <v>9455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6">
        <v>0.75</v>
      </c>
      <c r="O118" s="6">
        <f t="shared" si="1"/>
        <v>62475</v>
      </c>
      <c r="P118" s="5" t="s">
        <v>16</v>
      </c>
    </row>
    <row r="119" spans="1:16" x14ac:dyDescent="0.3">
      <c r="A119" s="5" t="s">
        <v>9455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6">
        <v>0.75</v>
      </c>
      <c r="O119" s="6">
        <f t="shared" si="1"/>
        <v>62475</v>
      </c>
      <c r="P119" s="5" t="s">
        <v>16</v>
      </c>
    </row>
    <row r="120" spans="1:16" x14ac:dyDescent="0.3">
      <c r="A120" s="5" t="s">
        <v>9455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6">
        <v>0.75</v>
      </c>
      <c r="O120" s="6">
        <f t="shared" si="1"/>
        <v>62475</v>
      </c>
      <c r="P120" s="5" t="s">
        <v>16</v>
      </c>
    </row>
    <row r="121" spans="1:16" x14ac:dyDescent="0.3">
      <c r="A121" s="5" t="s">
        <v>9455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6">
        <v>0.75</v>
      </c>
      <c r="O121" s="6">
        <f t="shared" ref="O121:O181" si="2">M121-(N121*M121)</f>
        <v>62475</v>
      </c>
      <c r="P121" s="5" t="s">
        <v>16</v>
      </c>
    </row>
    <row r="122" spans="1:16" x14ac:dyDescent="0.3">
      <c r="A122" s="5" t="s">
        <v>9455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6">
        <v>0.75</v>
      </c>
      <c r="O122" s="6">
        <f t="shared" si="2"/>
        <v>69975</v>
      </c>
      <c r="P122" s="5" t="s">
        <v>16</v>
      </c>
    </row>
    <row r="123" spans="1:16" x14ac:dyDescent="0.3">
      <c r="A123" s="5" t="s">
        <v>9455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6">
        <v>0.75</v>
      </c>
      <c r="O123" s="6">
        <f t="shared" si="2"/>
        <v>69975</v>
      </c>
      <c r="P123" s="5" t="s">
        <v>16</v>
      </c>
    </row>
    <row r="124" spans="1:16" x14ac:dyDescent="0.3">
      <c r="A124" s="5" t="s">
        <v>9455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6">
        <v>0.75</v>
      </c>
      <c r="O124" s="6">
        <f t="shared" si="2"/>
        <v>69975</v>
      </c>
      <c r="P124" s="5" t="s">
        <v>16</v>
      </c>
    </row>
    <row r="125" spans="1:16" x14ac:dyDescent="0.3">
      <c r="A125" s="5" t="s">
        <v>9455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6">
        <v>0.75</v>
      </c>
      <c r="O125" s="6">
        <f t="shared" si="2"/>
        <v>69975</v>
      </c>
      <c r="P125" s="5" t="s">
        <v>16</v>
      </c>
    </row>
    <row r="126" spans="1:16" x14ac:dyDescent="0.3">
      <c r="A126" s="5" t="s">
        <v>9455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6">
        <v>0.75</v>
      </c>
      <c r="O126" s="6">
        <f t="shared" si="2"/>
        <v>69975</v>
      </c>
      <c r="P126" s="5" t="s">
        <v>16</v>
      </c>
    </row>
    <row r="127" spans="1:16" x14ac:dyDescent="0.3">
      <c r="A127" s="5" t="s">
        <v>9455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6">
        <v>0.75</v>
      </c>
      <c r="O127" s="6">
        <f t="shared" si="2"/>
        <v>62475</v>
      </c>
      <c r="P127" s="5" t="s">
        <v>16</v>
      </c>
    </row>
    <row r="128" spans="1:16" x14ac:dyDescent="0.3">
      <c r="A128" s="5" t="s">
        <v>9455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6">
        <v>0.75</v>
      </c>
      <c r="O128" s="6">
        <f t="shared" si="2"/>
        <v>62475</v>
      </c>
      <c r="P128" s="5" t="s">
        <v>16</v>
      </c>
    </row>
    <row r="129" spans="1:16" x14ac:dyDescent="0.3">
      <c r="A129" s="5" t="s">
        <v>9455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6">
        <v>0.75</v>
      </c>
      <c r="O129" s="6">
        <f t="shared" si="2"/>
        <v>62475</v>
      </c>
      <c r="P129" s="5" t="s">
        <v>16</v>
      </c>
    </row>
    <row r="130" spans="1:16" x14ac:dyDescent="0.3">
      <c r="A130" s="5" t="s">
        <v>9455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6">
        <v>0.75</v>
      </c>
      <c r="O130" s="6">
        <f t="shared" si="2"/>
        <v>62475</v>
      </c>
      <c r="P130" s="5" t="s">
        <v>16</v>
      </c>
    </row>
    <row r="131" spans="1:16" x14ac:dyDescent="0.3">
      <c r="A131" s="5" t="s">
        <v>9455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6">
        <v>0.75</v>
      </c>
      <c r="O131" s="6">
        <f t="shared" si="2"/>
        <v>62475</v>
      </c>
      <c r="P131" s="5" t="s">
        <v>16</v>
      </c>
    </row>
    <row r="132" spans="1:16" x14ac:dyDescent="0.3">
      <c r="A132" s="5" t="s">
        <v>9455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6">
        <v>0.75</v>
      </c>
      <c r="O132" s="6">
        <f t="shared" si="2"/>
        <v>69975</v>
      </c>
      <c r="P132" s="5" t="s">
        <v>16</v>
      </c>
    </row>
    <row r="133" spans="1:16" x14ac:dyDescent="0.3">
      <c r="A133" s="5" t="s">
        <v>9455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6">
        <v>0.75</v>
      </c>
      <c r="O133" s="6">
        <f t="shared" si="2"/>
        <v>69975</v>
      </c>
      <c r="P133" s="5" t="s">
        <v>16</v>
      </c>
    </row>
    <row r="134" spans="1:16" x14ac:dyDescent="0.3">
      <c r="A134" s="5" t="s">
        <v>9455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6">
        <v>0.75</v>
      </c>
      <c r="O134" s="6">
        <f t="shared" si="2"/>
        <v>69975</v>
      </c>
      <c r="P134" s="5" t="s">
        <v>16</v>
      </c>
    </row>
    <row r="135" spans="1:16" x14ac:dyDescent="0.3">
      <c r="A135" s="5" t="s">
        <v>9455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6">
        <v>0.75</v>
      </c>
      <c r="O135" s="6">
        <f t="shared" si="2"/>
        <v>69975</v>
      </c>
      <c r="P135" s="5" t="s">
        <v>16</v>
      </c>
    </row>
    <row r="136" spans="1:16" x14ac:dyDescent="0.3">
      <c r="A136" s="5" t="s">
        <v>9455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6">
        <v>0.75</v>
      </c>
      <c r="O136" s="6">
        <f t="shared" si="2"/>
        <v>69975</v>
      </c>
      <c r="P136" s="5" t="s">
        <v>16</v>
      </c>
    </row>
    <row r="137" spans="1:16" x14ac:dyDescent="0.3">
      <c r="A137" s="5" t="s">
        <v>9455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6">
        <v>0.75</v>
      </c>
      <c r="O137" s="6">
        <f t="shared" si="2"/>
        <v>74975</v>
      </c>
      <c r="P137" s="5" t="s">
        <v>16</v>
      </c>
    </row>
    <row r="138" spans="1:16" x14ac:dyDescent="0.3">
      <c r="A138" s="5" t="s">
        <v>9455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6">
        <v>0.75</v>
      </c>
      <c r="O138" s="6">
        <f t="shared" si="2"/>
        <v>74975</v>
      </c>
      <c r="P138" s="5" t="s">
        <v>16</v>
      </c>
    </row>
    <row r="139" spans="1:16" x14ac:dyDescent="0.3">
      <c r="A139" s="5" t="s">
        <v>9455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6">
        <v>0.75</v>
      </c>
      <c r="O139" s="6">
        <f t="shared" si="2"/>
        <v>74975</v>
      </c>
      <c r="P139" s="5" t="s">
        <v>16</v>
      </c>
    </row>
    <row r="140" spans="1:16" x14ac:dyDescent="0.3">
      <c r="A140" s="5" t="s">
        <v>9455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6">
        <v>0.75</v>
      </c>
      <c r="O140" s="6">
        <f t="shared" si="2"/>
        <v>74975</v>
      </c>
      <c r="P140" s="5" t="s">
        <v>16</v>
      </c>
    </row>
    <row r="141" spans="1:16" x14ac:dyDescent="0.3">
      <c r="A141" s="5" t="s">
        <v>9455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6">
        <v>0.75</v>
      </c>
      <c r="O141" s="6">
        <f t="shared" si="2"/>
        <v>74975</v>
      </c>
      <c r="P141" s="5" t="s">
        <v>16</v>
      </c>
    </row>
    <row r="142" spans="1:16" x14ac:dyDescent="0.3">
      <c r="A142" s="5" t="s">
        <v>9455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6">
        <v>0.75</v>
      </c>
      <c r="O142" s="6">
        <f t="shared" si="2"/>
        <v>82475</v>
      </c>
      <c r="P142" s="5" t="s">
        <v>16</v>
      </c>
    </row>
    <row r="143" spans="1:16" x14ac:dyDescent="0.3">
      <c r="A143" s="5" t="s">
        <v>9455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6">
        <v>0.75</v>
      </c>
      <c r="O143" s="6">
        <f t="shared" si="2"/>
        <v>82475</v>
      </c>
      <c r="P143" s="5" t="s">
        <v>16</v>
      </c>
    </row>
    <row r="144" spans="1:16" x14ac:dyDescent="0.3">
      <c r="A144" s="5" t="s">
        <v>9455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6">
        <v>0.75</v>
      </c>
      <c r="O144" s="6">
        <f t="shared" si="2"/>
        <v>82475</v>
      </c>
      <c r="P144" s="5" t="s">
        <v>16</v>
      </c>
    </row>
    <row r="145" spans="1:16" x14ac:dyDescent="0.3">
      <c r="A145" s="5" t="s">
        <v>9455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6">
        <v>0.75</v>
      </c>
      <c r="O145" s="6">
        <f t="shared" si="2"/>
        <v>82475</v>
      </c>
      <c r="P145" s="5" t="s">
        <v>16</v>
      </c>
    </row>
    <row r="146" spans="1:16" x14ac:dyDescent="0.3">
      <c r="A146" s="5" t="s">
        <v>9455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6">
        <v>0.75</v>
      </c>
      <c r="O146" s="6">
        <f t="shared" si="2"/>
        <v>82475</v>
      </c>
      <c r="P146" s="5" t="s">
        <v>16</v>
      </c>
    </row>
    <row r="147" spans="1:16" x14ac:dyDescent="0.3">
      <c r="A147" s="5" t="s">
        <v>9455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6">
        <v>0.75</v>
      </c>
      <c r="O147" s="6">
        <f t="shared" si="2"/>
        <v>82475</v>
      </c>
      <c r="P147" s="5" t="s">
        <v>16</v>
      </c>
    </row>
    <row r="148" spans="1:16" x14ac:dyDescent="0.3">
      <c r="A148" s="5" t="s">
        <v>9455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6">
        <v>0.75</v>
      </c>
      <c r="O148" s="6">
        <f t="shared" si="2"/>
        <v>82475</v>
      </c>
      <c r="P148" s="5" t="s">
        <v>16</v>
      </c>
    </row>
    <row r="149" spans="1:16" x14ac:dyDescent="0.3">
      <c r="A149" s="5" t="s">
        <v>9455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6">
        <v>0.75</v>
      </c>
      <c r="O149" s="6">
        <f t="shared" si="2"/>
        <v>82475</v>
      </c>
      <c r="P149" s="5" t="s">
        <v>16</v>
      </c>
    </row>
    <row r="150" spans="1:16" x14ac:dyDescent="0.3">
      <c r="A150" s="5" t="s">
        <v>9455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6">
        <v>0.75</v>
      </c>
      <c r="O150" s="6">
        <f t="shared" si="2"/>
        <v>82475</v>
      </c>
      <c r="P150" s="5" t="s">
        <v>16</v>
      </c>
    </row>
    <row r="151" spans="1:16" x14ac:dyDescent="0.3">
      <c r="A151" s="5" t="s">
        <v>9455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6">
        <v>0.75</v>
      </c>
      <c r="O151" s="6">
        <f t="shared" si="2"/>
        <v>82475</v>
      </c>
      <c r="P151" s="5" t="s">
        <v>16</v>
      </c>
    </row>
    <row r="152" spans="1:16" x14ac:dyDescent="0.3">
      <c r="A152" s="5" t="s">
        <v>9455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6">
        <v>0.75</v>
      </c>
      <c r="O152" s="6">
        <f t="shared" si="2"/>
        <v>74975</v>
      </c>
      <c r="P152" s="5" t="s">
        <v>16</v>
      </c>
    </row>
    <row r="153" spans="1:16" x14ac:dyDescent="0.3">
      <c r="A153" s="5" t="s">
        <v>9455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6">
        <v>0.75</v>
      </c>
      <c r="O153" s="6">
        <f t="shared" si="2"/>
        <v>74975</v>
      </c>
      <c r="P153" s="5" t="s">
        <v>16</v>
      </c>
    </row>
    <row r="154" spans="1:16" x14ac:dyDescent="0.3">
      <c r="A154" s="5" t="s">
        <v>9455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6">
        <v>0.75</v>
      </c>
      <c r="O154" s="6">
        <f t="shared" si="2"/>
        <v>74975</v>
      </c>
      <c r="P154" s="5" t="s">
        <v>16</v>
      </c>
    </row>
    <row r="155" spans="1:16" x14ac:dyDescent="0.3">
      <c r="A155" s="5" t="s">
        <v>9455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6">
        <v>0.75</v>
      </c>
      <c r="O155" s="6">
        <f t="shared" si="2"/>
        <v>74975</v>
      </c>
      <c r="P155" s="5" t="s">
        <v>16</v>
      </c>
    </row>
    <row r="156" spans="1:16" x14ac:dyDescent="0.3">
      <c r="A156" s="5" t="s">
        <v>9455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6">
        <v>0.75</v>
      </c>
      <c r="O156" s="6">
        <f t="shared" si="2"/>
        <v>74975</v>
      </c>
      <c r="P156" s="5" t="s">
        <v>16</v>
      </c>
    </row>
    <row r="157" spans="1:16" x14ac:dyDescent="0.3">
      <c r="A157" s="5" t="s">
        <v>9455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6">
        <v>0.75</v>
      </c>
      <c r="O157" s="6">
        <f t="shared" si="2"/>
        <v>82475</v>
      </c>
      <c r="P157" s="5" t="s">
        <v>16</v>
      </c>
    </row>
    <row r="158" spans="1:16" x14ac:dyDescent="0.3">
      <c r="A158" s="5" t="s">
        <v>9455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6">
        <v>0.75</v>
      </c>
      <c r="O158" s="6">
        <f t="shared" si="2"/>
        <v>82475</v>
      </c>
      <c r="P158" s="5" t="s">
        <v>16</v>
      </c>
    </row>
    <row r="159" spans="1:16" x14ac:dyDescent="0.3">
      <c r="A159" s="5" t="s">
        <v>9455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6">
        <v>0.75</v>
      </c>
      <c r="O159" s="6">
        <f t="shared" si="2"/>
        <v>82475</v>
      </c>
      <c r="P159" s="5" t="s">
        <v>16</v>
      </c>
    </row>
    <row r="160" spans="1:16" x14ac:dyDescent="0.3">
      <c r="A160" s="5" t="s">
        <v>9455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6">
        <v>0.75</v>
      </c>
      <c r="O160" s="6">
        <f t="shared" si="2"/>
        <v>82475</v>
      </c>
      <c r="P160" s="5" t="s">
        <v>16</v>
      </c>
    </row>
    <row r="161" spans="1:16" x14ac:dyDescent="0.3">
      <c r="A161" s="5" t="s">
        <v>9455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6">
        <v>0.75</v>
      </c>
      <c r="O161" s="6">
        <f t="shared" si="2"/>
        <v>82475</v>
      </c>
      <c r="P161" s="5" t="s">
        <v>16</v>
      </c>
    </row>
    <row r="162" spans="1:16" x14ac:dyDescent="0.3">
      <c r="A162" s="5" t="s">
        <v>9455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6">
        <v>0.75</v>
      </c>
      <c r="O162" s="6">
        <f t="shared" si="2"/>
        <v>67475</v>
      </c>
      <c r="P162" s="5" t="s">
        <v>16</v>
      </c>
    </row>
    <row r="163" spans="1:16" x14ac:dyDescent="0.3">
      <c r="A163" s="5" t="s">
        <v>9455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6">
        <v>0.75</v>
      </c>
      <c r="O163" s="6">
        <f t="shared" si="2"/>
        <v>67475</v>
      </c>
      <c r="P163" s="5" t="s">
        <v>16</v>
      </c>
    </row>
    <row r="164" spans="1:16" x14ac:dyDescent="0.3">
      <c r="A164" s="5" t="s">
        <v>9455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6">
        <v>0.75</v>
      </c>
      <c r="O164" s="6">
        <f t="shared" si="2"/>
        <v>67475</v>
      </c>
      <c r="P164" s="5" t="s">
        <v>16</v>
      </c>
    </row>
    <row r="165" spans="1:16" x14ac:dyDescent="0.3">
      <c r="A165" s="5" t="s">
        <v>9455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6">
        <v>0.75</v>
      </c>
      <c r="O165" s="6">
        <f t="shared" si="2"/>
        <v>67475</v>
      </c>
      <c r="P165" s="5" t="s">
        <v>16</v>
      </c>
    </row>
    <row r="166" spans="1:16" x14ac:dyDescent="0.3">
      <c r="A166" s="5" t="s">
        <v>9455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6">
        <v>0.75</v>
      </c>
      <c r="O166" s="6">
        <f t="shared" si="2"/>
        <v>67475</v>
      </c>
      <c r="P166" s="5" t="s">
        <v>16</v>
      </c>
    </row>
    <row r="167" spans="1:16" x14ac:dyDescent="0.3">
      <c r="A167" s="5" t="s">
        <v>9455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6">
        <v>0.75</v>
      </c>
      <c r="O167" s="6">
        <f t="shared" si="2"/>
        <v>67475</v>
      </c>
      <c r="P167" s="5" t="s">
        <v>16</v>
      </c>
    </row>
    <row r="168" spans="1:16" x14ac:dyDescent="0.3">
      <c r="A168" s="5" t="s">
        <v>9455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6">
        <v>0.75</v>
      </c>
      <c r="O168" s="6">
        <f t="shared" si="2"/>
        <v>67475</v>
      </c>
      <c r="P168" s="5" t="s">
        <v>16</v>
      </c>
    </row>
    <row r="169" spans="1:16" x14ac:dyDescent="0.3">
      <c r="A169" s="5" t="s">
        <v>9455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6">
        <v>0.75</v>
      </c>
      <c r="O169" s="6">
        <f t="shared" si="2"/>
        <v>67475</v>
      </c>
      <c r="P169" s="5" t="s">
        <v>16</v>
      </c>
    </row>
    <row r="170" spans="1:16" x14ac:dyDescent="0.3">
      <c r="A170" s="5" t="s">
        <v>9455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6">
        <v>0.75</v>
      </c>
      <c r="O170" s="6">
        <f t="shared" si="2"/>
        <v>67475</v>
      </c>
      <c r="P170" s="5" t="s">
        <v>16</v>
      </c>
    </row>
    <row r="171" spans="1:16" x14ac:dyDescent="0.3">
      <c r="A171" s="5" t="s">
        <v>9455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6">
        <v>0.75</v>
      </c>
      <c r="O171" s="6">
        <f t="shared" si="2"/>
        <v>67475</v>
      </c>
      <c r="P171" s="5" t="s">
        <v>16</v>
      </c>
    </row>
    <row r="172" spans="1:16" x14ac:dyDescent="0.3">
      <c r="A172" s="5" t="s">
        <v>9455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6">
        <v>0.75</v>
      </c>
      <c r="O172" s="6">
        <f t="shared" si="2"/>
        <v>67475</v>
      </c>
      <c r="P172" s="5" t="s">
        <v>16</v>
      </c>
    </row>
    <row r="173" spans="1:16" x14ac:dyDescent="0.3">
      <c r="A173" s="5" t="s">
        <v>9455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6">
        <v>0.75</v>
      </c>
      <c r="O173" s="6">
        <f t="shared" si="2"/>
        <v>67475</v>
      </c>
      <c r="P173" s="5" t="s">
        <v>16</v>
      </c>
    </row>
    <row r="174" spans="1:16" x14ac:dyDescent="0.3">
      <c r="A174" s="5" t="s">
        <v>9455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6">
        <v>0.75</v>
      </c>
      <c r="O174" s="6">
        <f t="shared" si="2"/>
        <v>67475</v>
      </c>
      <c r="P174" s="5" t="s">
        <v>16</v>
      </c>
    </row>
    <row r="175" spans="1:16" x14ac:dyDescent="0.3">
      <c r="A175" s="5" t="s">
        <v>9455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6">
        <v>0.75</v>
      </c>
      <c r="O175" s="6">
        <f t="shared" si="2"/>
        <v>67475</v>
      </c>
      <c r="P175" s="5" t="s">
        <v>16</v>
      </c>
    </row>
    <row r="176" spans="1:16" x14ac:dyDescent="0.3">
      <c r="A176" s="5" t="s">
        <v>9455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6">
        <v>0.75</v>
      </c>
      <c r="O176" s="6">
        <f t="shared" si="2"/>
        <v>67475</v>
      </c>
      <c r="P176" s="5" t="s">
        <v>16</v>
      </c>
    </row>
    <row r="177" spans="1:16" x14ac:dyDescent="0.3">
      <c r="A177" s="5" t="s">
        <v>9455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6">
        <v>0.75</v>
      </c>
      <c r="O177" s="6">
        <f t="shared" si="2"/>
        <v>82475</v>
      </c>
      <c r="P177" s="5" t="s">
        <v>16</v>
      </c>
    </row>
    <row r="178" spans="1:16" x14ac:dyDescent="0.3">
      <c r="A178" s="5" t="s">
        <v>9455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6">
        <v>0.75</v>
      </c>
      <c r="O178" s="6">
        <f t="shared" si="2"/>
        <v>82475</v>
      </c>
      <c r="P178" s="5" t="s">
        <v>16</v>
      </c>
    </row>
    <row r="179" spans="1:16" x14ac:dyDescent="0.3">
      <c r="A179" s="5" t="s">
        <v>9455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6">
        <v>0.75</v>
      </c>
      <c r="O179" s="6">
        <f t="shared" si="2"/>
        <v>82475</v>
      </c>
      <c r="P179" s="5" t="s">
        <v>16</v>
      </c>
    </row>
    <row r="180" spans="1:16" x14ac:dyDescent="0.3">
      <c r="A180" s="5" t="s">
        <v>9455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6">
        <v>0.75</v>
      </c>
      <c r="O180" s="6">
        <f t="shared" si="2"/>
        <v>82475</v>
      </c>
      <c r="P180" s="5" t="s">
        <v>16</v>
      </c>
    </row>
    <row r="181" spans="1:16" x14ac:dyDescent="0.3">
      <c r="A181" s="5" t="s">
        <v>9455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6">
        <v>0.75</v>
      </c>
      <c r="O181" s="6">
        <f t="shared" si="2"/>
        <v>82475</v>
      </c>
      <c r="P181" s="5" t="s">
        <v>16</v>
      </c>
    </row>
    <row r="182" spans="1:16" x14ac:dyDescent="0.3">
      <c r="A182" s="5" t="s">
        <v>9455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6">
        <v>0.75</v>
      </c>
      <c r="O182" s="6">
        <f>M182-(N182*M182)</f>
        <v>87475</v>
      </c>
      <c r="P182" s="5" t="s">
        <v>16</v>
      </c>
    </row>
    <row r="183" spans="1:16" x14ac:dyDescent="0.3">
      <c r="A183" s="5" t="s">
        <v>9455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6">
        <v>0.75</v>
      </c>
      <c r="O183" s="6">
        <f>M183-(N183*M183)</f>
        <v>87475</v>
      </c>
      <c r="P183" s="5" t="s">
        <v>16</v>
      </c>
    </row>
    <row r="184" spans="1:16" x14ac:dyDescent="0.3">
      <c r="A184" s="5" t="s">
        <v>9455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6">
        <v>0.75</v>
      </c>
      <c r="O184" s="6">
        <f>M184-(N184*M184)</f>
        <v>87475</v>
      </c>
      <c r="P184" s="5" t="s">
        <v>16</v>
      </c>
    </row>
    <row r="185" spans="1:16" x14ac:dyDescent="0.3">
      <c r="A185" s="5" t="s">
        <v>9455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6">
        <v>0.75</v>
      </c>
      <c r="O185" s="6">
        <f>M185-(N185*M185)</f>
        <v>87475</v>
      </c>
      <c r="P185" s="5" t="s">
        <v>16</v>
      </c>
    </row>
    <row r="186" spans="1:16" x14ac:dyDescent="0.3">
      <c r="A186" s="5" t="s">
        <v>9455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6">
        <v>0.75</v>
      </c>
      <c r="O186" s="6">
        <f>M186-(N186*M186)</f>
        <v>87475</v>
      </c>
      <c r="P186" s="5" t="s">
        <v>16</v>
      </c>
    </row>
    <row r="187" spans="1:16" x14ac:dyDescent="0.3">
      <c r="A187" s="5" t="s">
        <v>9455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6">
        <v>0.75</v>
      </c>
      <c r="O187" s="6">
        <f t="shared" ref="O187:O250" si="3">M187-(N187*M187)</f>
        <v>69975</v>
      </c>
      <c r="P187" s="5" t="s">
        <v>16</v>
      </c>
    </row>
    <row r="188" spans="1:16" x14ac:dyDescent="0.3">
      <c r="A188" s="5" t="s">
        <v>9455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6">
        <v>0.75</v>
      </c>
      <c r="O188" s="6">
        <f t="shared" si="3"/>
        <v>69975</v>
      </c>
      <c r="P188" s="5" t="s">
        <v>16</v>
      </c>
    </row>
    <row r="189" spans="1:16" x14ac:dyDescent="0.3">
      <c r="A189" s="5" t="s">
        <v>9455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6">
        <v>0.75</v>
      </c>
      <c r="O189" s="6">
        <f t="shared" si="3"/>
        <v>69975</v>
      </c>
      <c r="P189" s="5" t="s">
        <v>16</v>
      </c>
    </row>
    <row r="190" spans="1:16" x14ac:dyDescent="0.3">
      <c r="A190" s="5" t="s">
        <v>9455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6">
        <v>0.75</v>
      </c>
      <c r="O190" s="6">
        <f t="shared" si="3"/>
        <v>69975</v>
      </c>
      <c r="P190" s="5" t="s">
        <v>16</v>
      </c>
    </row>
    <row r="191" spans="1:16" x14ac:dyDescent="0.3">
      <c r="A191" s="5" t="s">
        <v>9455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6">
        <v>0.75</v>
      </c>
      <c r="O191" s="6">
        <f t="shared" si="3"/>
        <v>69975</v>
      </c>
      <c r="P191" s="5" t="s">
        <v>16</v>
      </c>
    </row>
    <row r="192" spans="1:16" x14ac:dyDescent="0.3">
      <c r="A192" s="5" t="s">
        <v>9455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6">
        <v>0.75</v>
      </c>
      <c r="O192" s="6">
        <f t="shared" si="3"/>
        <v>67475</v>
      </c>
      <c r="P192" s="5" t="s">
        <v>16</v>
      </c>
    </row>
    <row r="193" spans="1:16" x14ac:dyDescent="0.3">
      <c r="A193" s="5" t="s">
        <v>9455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6">
        <v>0.75</v>
      </c>
      <c r="O193" s="6">
        <f t="shared" si="3"/>
        <v>67475</v>
      </c>
      <c r="P193" s="5" t="s">
        <v>16</v>
      </c>
    </row>
    <row r="194" spans="1:16" x14ac:dyDescent="0.3">
      <c r="A194" s="5" t="s">
        <v>9455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6">
        <v>0.75</v>
      </c>
      <c r="O194" s="6">
        <f t="shared" si="3"/>
        <v>67475</v>
      </c>
      <c r="P194" s="5" t="s">
        <v>16</v>
      </c>
    </row>
    <row r="195" spans="1:16" x14ac:dyDescent="0.3">
      <c r="A195" s="5" t="s">
        <v>9455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6">
        <v>0.75</v>
      </c>
      <c r="O195" s="6">
        <f t="shared" si="3"/>
        <v>67475</v>
      </c>
      <c r="P195" s="5" t="s">
        <v>16</v>
      </c>
    </row>
    <row r="196" spans="1:16" x14ac:dyDescent="0.3">
      <c r="A196" s="5" t="s">
        <v>9455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6">
        <v>0.75</v>
      </c>
      <c r="O196" s="6">
        <f t="shared" si="3"/>
        <v>67475</v>
      </c>
      <c r="P196" s="5" t="s">
        <v>16</v>
      </c>
    </row>
    <row r="197" spans="1:16" x14ac:dyDescent="0.3">
      <c r="A197" s="5" t="s">
        <v>9455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6">
        <v>0.75</v>
      </c>
      <c r="O197" s="6">
        <f t="shared" si="3"/>
        <v>67475</v>
      </c>
      <c r="P197" s="5" t="s">
        <v>16</v>
      </c>
    </row>
    <row r="198" spans="1:16" x14ac:dyDescent="0.3">
      <c r="A198" s="5" t="s">
        <v>9455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6">
        <v>0.75</v>
      </c>
      <c r="O198" s="6">
        <f t="shared" si="3"/>
        <v>67475</v>
      </c>
      <c r="P198" s="5" t="s">
        <v>16</v>
      </c>
    </row>
    <row r="199" spans="1:16" x14ac:dyDescent="0.3">
      <c r="A199" s="5" t="s">
        <v>9455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6">
        <v>0.75</v>
      </c>
      <c r="O199" s="6">
        <f t="shared" si="3"/>
        <v>67475</v>
      </c>
      <c r="P199" s="5" t="s">
        <v>16</v>
      </c>
    </row>
    <row r="200" spans="1:16" x14ac:dyDescent="0.3">
      <c r="A200" s="5" t="s">
        <v>9455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6">
        <v>0.75</v>
      </c>
      <c r="O200" s="6">
        <f t="shared" si="3"/>
        <v>67475</v>
      </c>
      <c r="P200" s="5" t="s">
        <v>16</v>
      </c>
    </row>
    <row r="201" spans="1:16" x14ac:dyDescent="0.3">
      <c r="A201" s="5" t="s">
        <v>9455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6">
        <v>0.75</v>
      </c>
      <c r="O201" s="6">
        <f t="shared" si="3"/>
        <v>67475</v>
      </c>
      <c r="P201" s="5" t="s">
        <v>16</v>
      </c>
    </row>
    <row r="202" spans="1:16" x14ac:dyDescent="0.3">
      <c r="A202" s="5" t="s">
        <v>9455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6">
        <v>0.75</v>
      </c>
      <c r="O202" s="6">
        <f t="shared" si="3"/>
        <v>74975</v>
      </c>
      <c r="P202" s="5" t="s">
        <v>16</v>
      </c>
    </row>
    <row r="203" spans="1:16" x14ac:dyDescent="0.3">
      <c r="A203" s="5" t="s">
        <v>9455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6">
        <v>0.75</v>
      </c>
      <c r="O203" s="6">
        <f t="shared" si="3"/>
        <v>74975</v>
      </c>
      <c r="P203" s="5" t="s">
        <v>16</v>
      </c>
    </row>
    <row r="204" spans="1:16" x14ac:dyDescent="0.3">
      <c r="A204" s="5" t="s">
        <v>9455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6">
        <v>0.75</v>
      </c>
      <c r="O204" s="6">
        <f t="shared" si="3"/>
        <v>74975</v>
      </c>
      <c r="P204" s="5" t="s">
        <v>16</v>
      </c>
    </row>
    <row r="205" spans="1:16" x14ac:dyDescent="0.3">
      <c r="A205" s="5" t="s">
        <v>9455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6">
        <v>0.75</v>
      </c>
      <c r="O205" s="6">
        <f t="shared" si="3"/>
        <v>74975</v>
      </c>
      <c r="P205" s="5" t="s">
        <v>16</v>
      </c>
    </row>
    <row r="206" spans="1:16" x14ac:dyDescent="0.3">
      <c r="A206" s="5" t="s">
        <v>9455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6">
        <v>0.75</v>
      </c>
      <c r="O206" s="6">
        <f t="shared" si="3"/>
        <v>74975</v>
      </c>
      <c r="P206" s="5" t="s">
        <v>16</v>
      </c>
    </row>
    <row r="207" spans="1:16" x14ac:dyDescent="0.3">
      <c r="A207" s="5" t="s">
        <v>9455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6">
        <v>0.75</v>
      </c>
      <c r="O207" s="6">
        <f t="shared" si="3"/>
        <v>74975</v>
      </c>
      <c r="P207" s="5" t="s">
        <v>16</v>
      </c>
    </row>
    <row r="208" spans="1:16" x14ac:dyDescent="0.3">
      <c r="A208" s="5" t="s">
        <v>9455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6">
        <v>0.75</v>
      </c>
      <c r="O208" s="6">
        <f t="shared" si="3"/>
        <v>74975</v>
      </c>
      <c r="P208" s="5" t="s">
        <v>16</v>
      </c>
    </row>
    <row r="209" spans="1:16" x14ac:dyDescent="0.3">
      <c r="A209" s="5" t="s">
        <v>9455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6">
        <v>0.75</v>
      </c>
      <c r="O209" s="6">
        <f t="shared" si="3"/>
        <v>74975</v>
      </c>
      <c r="P209" s="5" t="s">
        <v>16</v>
      </c>
    </row>
    <row r="210" spans="1:16" x14ac:dyDescent="0.3">
      <c r="A210" s="5" t="s">
        <v>9455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6">
        <v>0.75</v>
      </c>
      <c r="O210" s="6">
        <f t="shared" si="3"/>
        <v>74975</v>
      </c>
      <c r="P210" s="5" t="s">
        <v>16</v>
      </c>
    </row>
    <row r="211" spans="1:16" x14ac:dyDescent="0.3">
      <c r="A211" s="5" t="s">
        <v>9455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6">
        <v>0.75</v>
      </c>
      <c r="O211" s="6">
        <f t="shared" si="3"/>
        <v>74975</v>
      </c>
      <c r="P211" s="5" t="s">
        <v>16</v>
      </c>
    </row>
    <row r="212" spans="1:16" x14ac:dyDescent="0.3">
      <c r="A212" s="5" t="s">
        <v>9455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6">
        <v>0.75</v>
      </c>
      <c r="O212" s="6">
        <f t="shared" si="3"/>
        <v>57475</v>
      </c>
      <c r="P212" s="5" t="s">
        <v>16</v>
      </c>
    </row>
    <row r="213" spans="1:16" x14ac:dyDescent="0.3">
      <c r="A213" s="5" t="s">
        <v>9455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6">
        <v>0.75</v>
      </c>
      <c r="O213" s="6">
        <f t="shared" si="3"/>
        <v>57475</v>
      </c>
      <c r="P213" s="5" t="s">
        <v>16</v>
      </c>
    </row>
    <row r="214" spans="1:16" x14ac:dyDescent="0.3">
      <c r="A214" s="5" t="s">
        <v>9455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6">
        <v>0.75</v>
      </c>
      <c r="O214" s="6">
        <f t="shared" si="3"/>
        <v>57475</v>
      </c>
      <c r="P214" s="5" t="s">
        <v>16</v>
      </c>
    </row>
    <row r="215" spans="1:16" x14ac:dyDescent="0.3">
      <c r="A215" s="5" t="s">
        <v>9455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6">
        <v>0.75</v>
      </c>
      <c r="O215" s="6">
        <f t="shared" si="3"/>
        <v>57475</v>
      </c>
      <c r="P215" s="5" t="s">
        <v>16</v>
      </c>
    </row>
    <row r="216" spans="1:16" x14ac:dyDescent="0.3">
      <c r="A216" s="5" t="s">
        <v>9455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6">
        <v>0.75</v>
      </c>
      <c r="O216" s="6">
        <f t="shared" si="3"/>
        <v>57475</v>
      </c>
      <c r="P216" s="5" t="s">
        <v>16</v>
      </c>
    </row>
    <row r="217" spans="1:16" x14ac:dyDescent="0.3">
      <c r="A217" s="5" t="s">
        <v>9455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6">
        <v>0.75</v>
      </c>
      <c r="O217" s="6">
        <f t="shared" si="3"/>
        <v>57475</v>
      </c>
      <c r="P217" s="5" t="s">
        <v>16</v>
      </c>
    </row>
    <row r="218" spans="1:16" x14ac:dyDescent="0.3">
      <c r="A218" s="5" t="s">
        <v>9455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6">
        <v>0.75</v>
      </c>
      <c r="O218" s="6">
        <f t="shared" si="3"/>
        <v>57475</v>
      </c>
      <c r="P218" s="5" t="s">
        <v>16</v>
      </c>
    </row>
    <row r="219" spans="1:16" x14ac:dyDescent="0.3">
      <c r="A219" s="5" t="s">
        <v>9455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6">
        <v>0.75</v>
      </c>
      <c r="O219" s="6">
        <f t="shared" si="3"/>
        <v>57475</v>
      </c>
      <c r="P219" s="5" t="s">
        <v>16</v>
      </c>
    </row>
    <row r="220" spans="1:16" x14ac:dyDescent="0.3">
      <c r="A220" s="5" t="s">
        <v>9455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6">
        <v>0.75</v>
      </c>
      <c r="O220" s="6">
        <f t="shared" si="3"/>
        <v>57475</v>
      </c>
      <c r="P220" s="5" t="s">
        <v>16</v>
      </c>
    </row>
    <row r="221" spans="1:16" x14ac:dyDescent="0.3">
      <c r="A221" s="5" t="s">
        <v>9455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6">
        <v>0.75</v>
      </c>
      <c r="O221" s="6">
        <f t="shared" si="3"/>
        <v>57475</v>
      </c>
      <c r="P221" s="5" t="s">
        <v>16</v>
      </c>
    </row>
    <row r="222" spans="1:16" x14ac:dyDescent="0.3">
      <c r="A222" s="5" t="s">
        <v>9455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6">
        <v>0.75</v>
      </c>
      <c r="O222" s="6">
        <f t="shared" si="3"/>
        <v>57475</v>
      </c>
      <c r="P222" s="5" t="s">
        <v>16</v>
      </c>
    </row>
    <row r="223" spans="1:16" x14ac:dyDescent="0.3">
      <c r="A223" s="5" t="s">
        <v>9455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6">
        <v>0.75</v>
      </c>
      <c r="O223" s="6">
        <f t="shared" si="3"/>
        <v>57475</v>
      </c>
      <c r="P223" s="5" t="s">
        <v>16</v>
      </c>
    </row>
    <row r="224" spans="1:16" x14ac:dyDescent="0.3">
      <c r="A224" s="5" t="s">
        <v>9455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6">
        <v>0.75</v>
      </c>
      <c r="O224" s="6">
        <f t="shared" si="3"/>
        <v>57475</v>
      </c>
      <c r="P224" s="5" t="s">
        <v>16</v>
      </c>
    </row>
    <row r="225" spans="1:16" x14ac:dyDescent="0.3">
      <c r="A225" s="5" t="s">
        <v>9455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6">
        <v>0.75</v>
      </c>
      <c r="O225" s="6">
        <f t="shared" si="3"/>
        <v>57475</v>
      </c>
      <c r="P225" s="5" t="s">
        <v>16</v>
      </c>
    </row>
    <row r="226" spans="1:16" x14ac:dyDescent="0.3">
      <c r="A226" s="5" t="s">
        <v>9455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6">
        <v>0.75</v>
      </c>
      <c r="O226" s="6">
        <f t="shared" si="3"/>
        <v>57475</v>
      </c>
      <c r="P226" s="5" t="s">
        <v>16</v>
      </c>
    </row>
    <row r="227" spans="1:16" x14ac:dyDescent="0.3">
      <c r="A227" s="5" t="s">
        <v>9455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6">
        <v>0.75</v>
      </c>
      <c r="O227" s="6">
        <f t="shared" si="3"/>
        <v>69975</v>
      </c>
      <c r="P227" s="5" t="s">
        <v>16</v>
      </c>
    </row>
    <row r="228" spans="1:16" x14ac:dyDescent="0.3">
      <c r="A228" s="5" t="s">
        <v>9455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6">
        <v>0.75</v>
      </c>
      <c r="O228" s="6">
        <f t="shared" si="3"/>
        <v>69975</v>
      </c>
      <c r="P228" s="5" t="s">
        <v>16</v>
      </c>
    </row>
    <row r="229" spans="1:16" x14ac:dyDescent="0.3">
      <c r="A229" s="5" t="s">
        <v>9455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6">
        <v>0.75</v>
      </c>
      <c r="O229" s="6">
        <f t="shared" si="3"/>
        <v>69975</v>
      </c>
      <c r="P229" s="5" t="s">
        <v>16</v>
      </c>
    </row>
    <row r="230" spans="1:16" x14ac:dyDescent="0.3">
      <c r="A230" s="5" t="s">
        <v>9455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6">
        <v>0.75</v>
      </c>
      <c r="O230" s="6">
        <f t="shared" si="3"/>
        <v>69975</v>
      </c>
      <c r="P230" s="5" t="s">
        <v>16</v>
      </c>
    </row>
    <row r="231" spans="1:16" x14ac:dyDescent="0.3">
      <c r="A231" s="5" t="s">
        <v>9455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6">
        <v>0.75</v>
      </c>
      <c r="O231" s="6">
        <f t="shared" si="3"/>
        <v>69975</v>
      </c>
      <c r="P231" s="5" t="s">
        <v>16</v>
      </c>
    </row>
    <row r="232" spans="1:16" x14ac:dyDescent="0.3">
      <c r="A232" s="5" t="s">
        <v>9455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6">
        <v>0.75</v>
      </c>
      <c r="O232" s="6">
        <f t="shared" si="3"/>
        <v>69975</v>
      </c>
      <c r="P232" s="5" t="s">
        <v>16</v>
      </c>
    </row>
    <row r="233" spans="1:16" x14ac:dyDescent="0.3">
      <c r="A233" s="5" t="s">
        <v>9455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6">
        <v>0.75</v>
      </c>
      <c r="O233" s="6">
        <f t="shared" si="3"/>
        <v>69975</v>
      </c>
      <c r="P233" s="5" t="s">
        <v>16</v>
      </c>
    </row>
    <row r="234" spans="1:16" x14ac:dyDescent="0.3">
      <c r="A234" s="5" t="s">
        <v>9455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6">
        <v>0.75</v>
      </c>
      <c r="O234" s="6">
        <f t="shared" si="3"/>
        <v>69975</v>
      </c>
      <c r="P234" s="5" t="s">
        <v>16</v>
      </c>
    </row>
    <row r="235" spans="1:16" x14ac:dyDescent="0.3">
      <c r="A235" s="5" t="s">
        <v>9455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6">
        <v>0.75</v>
      </c>
      <c r="O235" s="6">
        <f t="shared" si="3"/>
        <v>69975</v>
      </c>
      <c r="P235" s="5" t="s">
        <v>16</v>
      </c>
    </row>
    <row r="236" spans="1:16" x14ac:dyDescent="0.3">
      <c r="A236" s="5" t="s">
        <v>9455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6">
        <v>0.75</v>
      </c>
      <c r="O236" s="6">
        <f t="shared" si="3"/>
        <v>69975</v>
      </c>
      <c r="P236" s="5" t="s">
        <v>16</v>
      </c>
    </row>
    <row r="237" spans="1:16" x14ac:dyDescent="0.3">
      <c r="A237" s="5" t="s">
        <v>9455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6">
        <v>0.75</v>
      </c>
      <c r="O237" s="6">
        <f t="shared" si="3"/>
        <v>57475</v>
      </c>
      <c r="P237" s="5" t="s">
        <v>16</v>
      </c>
    </row>
    <row r="238" spans="1:16" x14ac:dyDescent="0.3">
      <c r="A238" s="5" t="s">
        <v>9455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6">
        <v>0.75</v>
      </c>
      <c r="O238" s="6">
        <f t="shared" si="3"/>
        <v>57475</v>
      </c>
      <c r="P238" s="5" t="s">
        <v>16</v>
      </c>
    </row>
    <row r="239" spans="1:16" x14ac:dyDescent="0.3">
      <c r="A239" s="5" t="s">
        <v>9455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6">
        <v>0.75</v>
      </c>
      <c r="O239" s="6">
        <f t="shared" si="3"/>
        <v>57475</v>
      </c>
      <c r="P239" s="5" t="s">
        <v>16</v>
      </c>
    </row>
    <row r="240" spans="1:16" x14ac:dyDescent="0.3">
      <c r="A240" s="5" t="s">
        <v>9455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6">
        <v>0.75</v>
      </c>
      <c r="O240" s="6">
        <f t="shared" si="3"/>
        <v>57475</v>
      </c>
      <c r="P240" s="5" t="s">
        <v>16</v>
      </c>
    </row>
    <row r="241" spans="1:16" x14ac:dyDescent="0.3">
      <c r="A241" s="5" t="s">
        <v>9455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6">
        <v>0.75</v>
      </c>
      <c r="O241" s="6">
        <f t="shared" si="3"/>
        <v>57475</v>
      </c>
      <c r="P241" s="5" t="s">
        <v>16</v>
      </c>
    </row>
    <row r="242" spans="1:16" x14ac:dyDescent="0.3">
      <c r="A242" s="5" t="s">
        <v>9455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6">
        <v>0.75</v>
      </c>
      <c r="O242" s="6">
        <f t="shared" si="3"/>
        <v>67475</v>
      </c>
      <c r="P242" s="5" t="s">
        <v>16</v>
      </c>
    </row>
    <row r="243" spans="1:16" x14ac:dyDescent="0.3">
      <c r="A243" s="5" t="s">
        <v>9455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6">
        <v>0.75</v>
      </c>
      <c r="O243" s="6">
        <f t="shared" si="3"/>
        <v>67475</v>
      </c>
      <c r="P243" s="5" t="s">
        <v>16</v>
      </c>
    </row>
    <row r="244" spans="1:16" x14ac:dyDescent="0.3">
      <c r="A244" s="5" t="s">
        <v>9455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6">
        <v>0.75</v>
      </c>
      <c r="O244" s="6">
        <f t="shared" si="3"/>
        <v>67475</v>
      </c>
      <c r="P244" s="5" t="s">
        <v>16</v>
      </c>
    </row>
    <row r="245" spans="1:16" x14ac:dyDescent="0.3">
      <c r="A245" s="5" t="s">
        <v>9455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6">
        <v>0.75</v>
      </c>
      <c r="O245" s="6">
        <f t="shared" si="3"/>
        <v>67475</v>
      </c>
      <c r="P245" s="5" t="s">
        <v>16</v>
      </c>
    </row>
    <row r="246" spans="1:16" x14ac:dyDescent="0.3">
      <c r="A246" s="5" t="s">
        <v>9455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6">
        <v>0.75</v>
      </c>
      <c r="O246" s="6">
        <f t="shared" si="3"/>
        <v>67475</v>
      </c>
      <c r="P246" s="5" t="s">
        <v>16</v>
      </c>
    </row>
    <row r="247" spans="1:16" x14ac:dyDescent="0.3">
      <c r="A247" s="5" t="s">
        <v>9455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6">
        <v>0.75</v>
      </c>
      <c r="O247" s="6">
        <f t="shared" si="3"/>
        <v>62475</v>
      </c>
      <c r="P247" s="5" t="s">
        <v>16</v>
      </c>
    </row>
    <row r="248" spans="1:16" x14ac:dyDescent="0.3">
      <c r="A248" s="5" t="s">
        <v>9455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6">
        <v>0.75</v>
      </c>
      <c r="O248" s="6">
        <f t="shared" si="3"/>
        <v>62475</v>
      </c>
      <c r="P248" s="5" t="s">
        <v>16</v>
      </c>
    </row>
    <row r="249" spans="1:16" x14ac:dyDescent="0.3">
      <c r="A249" s="5" t="s">
        <v>9455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6">
        <v>0.75</v>
      </c>
      <c r="O249" s="6">
        <f t="shared" si="3"/>
        <v>62475</v>
      </c>
      <c r="P249" s="5" t="s">
        <v>16</v>
      </c>
    </row>
    <row r="250" spans="1:16" x14ac:dyDescent="0.3">
      <c r="A250" s="5" t="s">
        <v>9455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6">
        <v>0.75</v>
      </c>
      <c r="O250" s="6">
        <f t="shared" si="3"/>
        <v>62475</v>
      </c>
      <c r="P250" s="5" t="s">
        <v>16</v>
      </c>
    </row>
    <row r="251" spans="1:16" x14ac:dyDescent="0.3">
      <c r="A251" s="5" t="s">
        <v>9455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6">
        <v>0.75</v>
      </c>
      <c r="O251" s="6">
        <f t="shared" ref="O251:O314" si="4">M251-(N251*M251)</f>
        <v>62475</v>
      </c>
      <c r="P251" s="5" t="s">
        <v>16</v>
      </c>
    </row>
    <row r="252" spans="1:16" x14ac:dyDescent="0.3">
      <c r="A252" s="5" t="s">
        <v>9455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6">
        <v>0.75</v>
      </c>
      <c r="O252" s="6">
        <f t="shared" si="4"/>
        <v>59975</v>
      </c>
      <c r="P252" s="5" t="s">
        <v>16</v>
      </c>
    </row>
    <row r="253" spans="1:16" x14ac:dyDescent="0.3">
      <c r="A253" s="5" t="s">
        <v>9455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6">
        <v>0.75</v>
      </c>
      <c r="O253" s="6">
        <f t="shared" si="4"/>
        <v>59975</v>
      </c>
      <c r="P253" s="5" t="s">
        <v>16</v>
      </c>
    </row>
    <row r="254" spans="1:16" x14ac:dyDescent="0.3">
      <c r="A254" s="5" t="s">
        <v>9455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6">
        <v>0.75</v>
      </c>
      <c r="O254" s="6">
        <f t="shared" si="4"/>
        <v>59975</v>
      </c>
      <c r="P254" s="5" t="s">
        <v>16</v>
      </c>
    </row>
    <row r="255" spans="1:16" x14ac:dyDescent="0.3">
      <c r="A255" s="5" t="s">
        <v>9455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6">
        <v>0.75</v>
      </c>
      <c r="O255" s="6">
        <f t="shared" si="4"/>
        <v>59975</v>
      </c>
      <c r="P255" s="5" t="s">
        <v>16</v>
      </c>
    </row>
    <row r="256" spans="1:16" x14ac:dyDescent="0.3">
      <c r="A256" s="5" t="s">
        <v>9455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6">
        <v>0.75</v>
      </c>
      <c r="O256" s="6">
        <f t="shared" si="4"/>
        <v>59975</v>
      </c>
      <c r="P256" s="5" t="s">
        <v>16</v>
      </c>
    </row>
    <row r="257" spans="1:16" x14ac:dyDescent="0.3">
      <c r="A257" s="5" t="s">
        <v>9455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6">
        <v>0.75</v>
      </c>
      <c r="O257" s="6">
        <f t="shared" si="4"/>
        <v>62475</v>
      </c>
      <c r="P257" s="5" t="s">
        <v>16</v>
      </c>
    </row>
    <row r="258" spans="1:16" x14ac:dyDescent="0.3">
      <c r="A258" s="5" t="s">
        <v>9455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6">
        <v>0.75</v>
      </c>
      <c r="O258" s="6">
        <f t="shared" si="4"/>
        <v>62475</v>
      </c>
      <c r="P258" s="5" t="s">
        <v>16</v>
      </c>
    </row>
    <row r="259" spans="1:16" x14ac:dyDescent="0.3">
      <c r="A259" s="5" t="s">
        <v>9455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6">
        <v>0.75</v>
      </c>
      <c r="O259" s="6">
        <f t="shared" si="4"/>
        <v>62475</v>
      </c>
      <c r="P259" s="5" t="s">
        <v>16</v>
      </c>
    </row>
    <row r="260" spans="1:16" x14ac:dyDescent="0.3">
      <c r="A260" s="5" t="s">
        <v>9455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6">
        <v>0.75</v>
      </c>
      <c r="O260" s="6">
        <f t="shared" si="4"/>
        <v>62475</v>
      </c>
      <c r="P260" s="5" t="s">
        <v>16</v>
      </c>
    </row>
    <row r="261" spans="1:16" x14ac:dyDescent="0.3">
      <c r="A261" s="5" t="s">
        <v>9455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6">
        <v>0.75</v>
      </c>
      <c r="O261" s="6">
        <f t="shared" si="4"/>
        <v>62475</v>
      </c>
      <c r="P261" s="5" t="s">
        <v>16</v>
      </c>
    </row>
    <row r="262" spans="1:16" x14ac:dyDescent="0.3">
      <c r="A262" s="5" t="s">
        <v>9455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6">
        <v>0.75</v>
      </c>
      <c r="O262" s="6">
        <f t="shared" si="4"/>
        <v>67475</v>
      </c>
      <c r="P262" s="5" t="s">
        <v>16</v>
      </c>
    </row>
    <row r="263" spans="1:16" x14ac:dyDescent="0.3">
      <c r="A263" s="5" t="s">
        <v>9455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6">
        <v>0.75</v>
      </c>
      <c r="O263" s="6">
        <f t="shared" si="4"/>
        <v>67475</v>
      </c>
      <c r="P263" s="5" t="s">
        <v>16</v>
      </c>
    </row>
    <row r="264" spans="1:16" x14ac:dyDescent="0.3">
      <c r="A264" s="5" t="s">
        <v>9455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6">
        <v>0.75</v>
      </c>
      <c r="O264" s="6">
        <f t="shared" si="4"/>
        <v>67475</v>
      </c>
      <c r="P264" s="5" t="s">
        <v>16</v>
      </c>
    </row>
    <row r="265" spans="1:16" x14ac:dyDescent="0.3">
      <c r="A265" s="5" t="s">
        <v>9455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6">
        <v>0.75</v>
      </c>
      <c r="O265" s="6">
        <f t="shared" si="4"/>
        <v>67475</v>
      </c>
      <c r="P265" s="5" t="s">
        <v>16</v>
      </c>
    </row>
    <row r="266" spans="1:16" x14ac:dyDescent="0.3">
      <c r="A266" s="5" t="s">
        <v>9455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6">
        <v>0.75</v>
      </c>
      <c r="O266" s="6">
        <f t="shared" si="4"/>
        <v>67475</v>
      </c>
      <c r="P266" s="5" t="s">
        <v>16</v>
      </c>
    </row>
    <row r="267" spans="1:16" x14ac:dyDescent="0.3">
      <c r="A267" s="5" t="s">
        <v>9455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6">
        <v>0.75</v>
      </c>
      <c r="O267" s="6">
        <f t="shared" si="4"/>
        <v>62475</v>
      </c>
      <c r="P267" s="5" t="s">
        <v>16</v>
      </c>
    </row>
    <row r="268" spans="1:16" x14ac:dyDescent="0.3">
      <c r="A268" s="5" t="s">
        <v>9455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6">
        <v>0.75</v>
      </c>
      <c r="O268" s="6">
        <f t="shared" si="4"/>
        <v>62475</v>
      </c>
      <c r="P268" s="5" t="s">
        <v>16</v>
      </c>
    </row>
    <row r="269" spans="1:16" x14ac:dyDescent="0.3">
      <c r="A269" s="5" t="s">
        <v>9455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6">
        <v>0.75</v>
      </c>
      <c r="O269" s="6">
        <f t="shared" si="4"/>
        <v>62475</v>
      </c>
      <c r="P269" s="5" t="s">
        <v>16</v>
      </c>
    </row>
    <row r="270" spans="1:16" x14ac:dyDescent="0.3">
      <c r="A270" s="5" t="s">
        <v>9455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6">
        <v>0.75</v>
      </c>
      <c r="O270" s="6">
        <f t="shared" si="4"/>
        <v>62475</v>
      </c>
      <c r="P270" s="5" t="s">
        <v>16</v>
      </c>
    </row>
    <row r="271" spans="1:16" x14ac:dyDescent="0.3">
      <c r="A271" s="5" t="s">
        <v>9455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6">
        <v>0.75</v>
      </c>
      <c r="O271" s="6">
        <f t="shared" si="4"/>
        <v>62475</v>
      </c>
      <c r="P271" s="5" t="s">
        <v>16</v>
      </c>
    </row>
    <row r="272" spans="1:16" x14ac:dyDescent="0.3">
      <c r="A272" s="5" t="s">
        <v>9455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6">
        <v>0.75</v>
      </c>
      <c r="O272" s="6">
        <f t="shared" si="4"/>
        <v>67475</v>
      </c>
      <c r="P272" s="5" t="s">
        <v>16</v>
      </c>
    </row>
    <row r="273" spans="1:16" x14ac:dyDescent="0.3">
      <c r="A273" s="5" t="s">
        <v>9455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6">
        <v>0.75</v>
      </c>
      <c r="O273" s="6">
        <f t="shared" si="4"/>
        <v>67475</v>
      </c>
      <c r="P273" s="5" t="s">
        <v>16</v>
      </c>
    </row>
    <row r="274" spans="1:16" x14ac:dyDescent="0.3">
      <c r="A274" s="5" t="s">
        <v>9455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6">
        <v>0.75</v>
      </c>
      <c r="O274" s="6">
        <f t="shared" si="4"/>
        <v>67475</v>
      </c>
      <c r="P274" s="5" t="s">
        <v>16</v>
      </c>
    </row>
    <row r="275" spans="1:16" x14ac:dyDescent="0.3">
      <c r="A275" s="5" t="s">
        <v>9455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6">
        <v>0.75</v>
      </c>
      <c r="O275" s="6">
        <f t="shared" si="4"/>
        <v>67475</v>
      </c>
      <c r="P275" s="5" t="s">
        <v>16</v>
      </c>
    </row>
    <row r="276" spans="1:16" x14ac:dyDescent="0.3">
      <c r="A276" s="5" t="s">
        <v>9455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6">
        <v>0.75</v>
      </c>
      <c r="O276" s="6">
        <f t="shared" si="4"/>
        <v>67475</v>
      </c>
      <c r="P276" s="5" t="s">
        <v>16</v>
      </c>
    </row>
    <row r="277" spans="1:16" x14ac:dyDescent="0.3">
      <c r="A277" s="5" t="s">
        <v>9455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6">
        <v>0.75</v>
      </c>
      <c r="O277" s="6">
        <f t="shared" si="4"/>
        <v>69975</v>
      </c>
      <c r="P277" s="5" t="s">
        <v>16</v>
      </c>
    </row>
    <row r="278" spans="1:16" x14ac:dyDescent="0.3">
      <c r="A278" s="5" t="s">
        <v>9455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6">
        <v>0.75</v>
      </c>
      <c r="O278" s="6">
        <f t="shared" si="4"/>
        <v>69975</v>
      </c>
      <c r="P278" s="5" t="s">
        <v>16</v>
      </c>
    </row>
    <row r="279" spans="1:16" x14ac:dyDescent="0.3">
      <c r="A279" s="5" t="s">
        <v>9455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6">
        <v>0.75</v>
      </c>
      <c r="O279" s="6">
        <f t="shared" si="4"/>
        <v>69975</v>
      </c>
      <c r="P279" s="5" t="s">
        <v>16</v>
      </c>
    </row>
    <row r="280" spans="1:16" x14ac:dyDescent="0.3">
      <c r="A280" s="5" t="s">
        <v>9455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6">
        <v>0.75</v>
      </c>
      <c r="O280" s="6">
        <f t="shared" si="4"/>
        <v>69975</v>
      </c>
      <c r="P280" s="5" t="s">
        <v>16</v>
      </c>
    </row>
    <row r="281" spans="1:16" x14ac:dyDescent="0.3">
      <c r="A281" s="5" t="s">
        <v>9455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6">
        <v>0.75</v>
      </c>
      <c r="O281" s="6">
        <f t="shared" si="4"/>
        <v>69975</v>
      </c>
      <c r="P281" s="5" t="s">
        <v>16</v>
      </c>
    </row>
    <row r="282" spans="1:16" x14ac:dyDescent="0.3">
      <c r="A282" s="5" t="s">
        <v>9455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6">
        <v>0.75</v>
      </c>
      <c r="O282" s="6">
        <f t="shared" si="4"/>
        <v>67475</v>
      </c>
      <c r="P282" s="5" t="s">
        <v>16</v>
      </c>
    </row>
    <row r="283" spans="1:16" x14ac:dyDescent="0.3">
      <c r="A283" s="5" t="s">
        <v>9455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6">
        <v>0.75</v>
      </c>
      <c r="O283" s="6">
        <f t="shared" si="4"/>
        <v>67475</v>
      </c>
      <c r="P283" s="5" t="s">
        <v>16</v>
      </c>
    </row>
    <row r="284" spans="1:16" x14ac:dyDescent="0.3">
      <c r="A284" s="5" t="s">
        <v>9455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6">
        <v>0.75</v>
      </c>
      <c r="O284" s="6">
        <f t="shared" si="4"/>
        <v>67475</v>
      </c>
      <c r="P284" s="5" t="s">
        <v>16</v>
      </c>
    </row>
    <row r="285" spans="1:16" x14ac:dyDescent="0.3">
      <c r="A285" s="5" t="s">
        <v>9455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6">
        <v>0.75</v>
      </c>
      <c r="O285" s="6">
        <f t="shared" si="4"/>
        <v>67475</v>
      </c>
      <c r="P285" s="5" t="s">
        <v>16</v>
      </c>
    </row>
    <row r="286" spans="1:16" x14ac:dyDescent="0.3">
      <c r="A286" s="5" t="s">
        <v>9455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6">
        <v>0.75</v>
      </c>
      <c r="O286" s="6">
        <f t="shared" si="4"/>
        <v>67475</v>
      </c>
      <c r="P286" s="5" t="s">
        <v>16</v>
      </c>
    </row>
    <row r="287" spans="1:16" x14ac:dyDescent="0.3">
      <c r="A287" s="5" t="s">
        <v>9455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6">
        <v>0.75</v>
      </c>
      <c r="O287" s="6">
        <f t="shared" si="4"/>
        <v>59975</v>
      </c>
      <c r="P287" s="5" t="s">
        <v>16</v>
      </c>
    </row>
    <row r="288" spans="1:16" x14ac:dyDescent="0.3">
      <c r="A288" s="5" t="s">
        <v>9455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6">
        <v>0.75</v>
      </c>
      <c r="O288" s="6">
        <f t="shared" si="4"/>
        <v>59975</v>
      </c>
      <c r="P288" s="5" t="s">
        <v>16</v>
      </c>
    </row>
    <row r="289" spans="1:16" x14ac:dyDescent="0.3">
      <c r="A289" s="5" t="s">
        <v>9455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6">
        <v>0.75</v>
      </c>
      <c r="O289" s="6">
        <f t="shared" si="4"/>
        <v>59975</v>
      </c>
      <c r="P289" s="5" t="s">
        <v>16</v>
      </c>
    </row>
    <row r="290" spans="1:16" x14ac:dyDescent="0.3">
      <c r="A290" s="5" t="s">
        <v>9455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6">
        <v>0.75</v>
      </c>
      <c r="O290" s="6">
        <f t="shared" si="4"/>
        <v>59975</v>
      </c>
      <c r="P290" s="5" t="s">
        <v>16</v>
      </c>
    </row>
    <row r="291" spans="1:16" x14ac:dyDescent="0.3">
      <c r="A291" s="5" t="s">
        <v>9455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6">
        <v>0.75</v>
      </c>
      <c r="O291" s="6">
        <f t="shared" si="4"/>
        <v>59975</v>
      </c>
      <c r="P291" s="5" t="s">
        <v>16</v>
      </c>
    </row>
    <row r="292" spans="1:16" x14ac:dyDescent="0.3">
      <c r="A292" s="5" t="s">
        <v>9455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6">
        <v>0.75</v>
      </c>
      <c r="O292" s="6">
        <f t="shared" si="4"/>
        <v>62475</v>
      </c>
      <c r="P292" s="5" t="s">
        <v>16</v>
      </c>
    </row>
    <row r="293" spans="1:16" x14ac:dyDescent="0.3">
      <c r="A293" s="5" t="s">
        <v>9455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6">
        <v>0.75</v>
      </c>
      <c r="O293" s="6">
        <f t="shared" si="4"/>
        <v>62475</v>
      </c>
      <c r="P293" s="5" t="s">
        <v>16</v>
      </c>
    </row>
    <row r="294" spans="1:16" x14ac:dyDescent="0.3">
      <c r="A294" s="5" t="s">
        <v>9455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6">
        <v>0.75</v>
      </c>
      <c r="O294" s="6">
        <f t="shared" si="4"/>
        <v>62475</v>
      </c>
      <c r="P294" s="5" t="s">
        <v>16</v>
      </c>
    </row>
    <row r="295" spans="1:16" x14ac:dyDescent="0.3">
      <c r="A295" s="5" t="s">
        <v>9455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6">
        <v>0.75</v>
      </c>
      <c r="O295" s="6">
        <f t="shared" si="4"/>
        <v>62475</v>
      </c>
      <c r="P295" s="5" t="s">
        <v>16</v>
      </c>
    </row>
    <row r="296" spans="1:16" x14ac:dyDescent="0.3">
      <c r="A296" s="5" t="s">
        <v>9455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6">
        <v>0.75</v>
      </c>
      <c r="O296" s="6">
        <f t="shared" si="4"/>
        <v>62475</v>
      </c>
      <c r="P296" s="5" t="s">
        <v>16</v>
      </c>
    </row>
    <row r="297" spans="1:16" x14ac:dyDescent="0.3">
      <c r="A297" s="5" t="s">
        <v>9455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6">
        <v>0.75</v>
      </c>
      <c r="O297" s="6">
        <f t="shared" si="4"/>
        <v>67475</v>
      </c>
      <c r="P297" s="5" t="s">
        <v>16</v>
      </c>
    </row>
    <row r="298" spans="1:16" x14ac:dyDescent="0.3">
      <c r="A298" s="5" t="s">
        <v>9455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6">
        <v>0.75</v>
      </c>
      <c r="O298" s="6">
        <f t="shared" si="4"/>
        <v>67475</v>
      </c>
      <c r="P298" s="5" t="s">
        <v>16</v>
      </c>
    </row>
    <row r="299" spans="1:16" x14ac:dyDescent="0.3">
      <c r="A299" s="5" t="s">
        <v>9455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6">
        <v>0.75</v>
      </c>
      <c r="O299" s="6">
        <f t="shared" si="4"/>
        <v>67475</v>
      </c>
      <c r="P299" s="5" t="s">
        <v>16</v>
      </c>
    </row>
    <row r="300" spans="1:16" x14ac:dyDescent="0.3">
      <c r="A300" s="5" t="s">
        <v>9455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6">
        <v>0.75</v>
      </c>
      <c r="O300" s="6">
        <f t="shared" si="4"/>
        <v>67475</v>
      </c>
      <c r="P300" s="5" t="s">
        <v>16</v>
      </c>
    </row>
    <row r="301" spans="1:16" x14ac:dyDescent="0.3">
      <c r="A301" s="5" t="s">
        <v>9455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6">
        <v>0.75</v>
      </c>
      <c r="O301" s="6">
        <f t="shared" si="4"/>
        <v>67475</v>
      </c>
      <c r="P301" s="5" t="s">
        <v>16</v>
      </c>
    </row>
    <row r="302" spans="1:16" x14ac:dyDescent="0.3">
      <c r="A302" s="5" t="s">
        <v>9455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6">
        <v>0.75</v>
      </c>
      <c r="O302" s="6">
        <f t="shared" si="4"/>
        <v>67475</v>
      </c>
      <c r="P302" s="5" t="s">
        <v>16</v>
      </c>
    </row>
    <row r="303" spans="1:16" x14ac:dyDescent="0.3">
      <c r="A303" s="5" t="s">
        <v>9455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6">
        <v>0.75</v>
      </c>
      <c r="O303" s="6">
        <f t="shared" si="4"/>
        <v>67475</v>
      </c>
      <c r="P303" s="5" t="s">
        <v>16</v>
      </c>
    </row>
    <row r="304" spans="1:16" x14ac:dyDescent="0.3">
      <c r="A304" s="5" t="s">
        <v>9455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6">
        <v>0.75</v>
      </c>
      <c r="O304" s="6">
        <f t="shared" si="4"/>
        <v>67475</v>
      </c>
      <c r="P304" s="5" t="s">
        <v>16</v>
      </c>
    </row>
    <row r="305" spans="1:16" x14ac:dyDescent="0.3">
      <c r="A305" s="5" t="s">
        <v>9455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6">
        <v>0.75</v>
      </c>
      <c r="O305" s="6">
        <f t="shared" si="4"/>
        <v>67475</v>
      </c>
      <c r="P305" s="5" t="s">
        <v>16</v>
      </c>
    </row>
    <row r="306" spans="1:16" x14ac:dyDescent="0.3">
      <c r="A306" s="5" t="s">
        <v>9455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6">
        <v>0.75</v>
      </c>
      <c r="O306" s="6">
        <f t="shared" si="4"/>
        <v>67475</v>
      </c>
      <c r="P306" s="5" t="s">
        <v>16</v>
      </c>
    </row>
    <row r="307" spans="1:16" x14ac:dyDescent="0.3">
      <c r="A307" s="5" t="s">
        <v>9455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6">
        <v>0.75</v>
      </c>
      <c r="O307" s="6">
        <f t="shared" si="4"/>
        <v>62475</v>
      </c>
      <c r="P307" s="5" t="s">
        <v>16</v>
      </c>
    </row>
    <row r="308" spans="1:16" x14ac:dyDescent="0.3">
      <c r="A308" s="5" t="s">
        <v>9455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6">
        <v>0.75</v>
      </c>
      <c r="O308" s="6">
        <f t="shared" si="4"/>
        <v>62475</v>
      </c>
      <c r="P308" s="5" t="s">
        <v>16</v>
      </c>
    </row>
    <row r="309" spans="1:16" x14ac:dyDescent="0.3">
      <c r="A309" s="5" t="s">
        <v>9455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6">
        <v>0.75</v>
      </c>
      <c r="O309" s="6">
        <f t="shared" si="4"/>
        <v>62475</v>
      </c>
      <c r="P309" s="5" t="s">
        <v>16</v>
      </c>
    </row>
    <row r="310" spans="1:16" x14ac:dyDescent="0.3">
      <c r="A310" s="5" t="s">
        <v>9455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6">
        <v>0.75</v>
      </c>
      <c r="O310" s="6">
        <f t="shared" si="4"/>
        <v>62475</v>
      </c>
      <c r="P310" s="5" t="s">
        <v>16</v>
      </c>
    </row>
    <row r="311" spans="1:16" x14ac:dyDescent="0.3">
      <c r="A311" s="5" t="s">
        <v>9455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6">
        <v>0.75</v>
      </c>
      <c r="O311" s="6">
        <f t="shared" si="4"/>
        <v>62475</v>
      </c>
      <c r="P311" s="5" t="s">
        <v>16</v>
      </c>
    </row>
    <row r="312" spans="1:16" x14ac:dyDescent="0.3">
      <c r="A312" s="5" t="s">
        <v>9455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6">
        <v>0.75</v>
      </c>
      <c r="O312" s="6">
        <f t="shared" si="4"/>
        <v>62475</v>
      </c>
      <c r="P312" s="5" t="s">
        <v>16</v>
      </c>
    </row>
    <row r="313" spans="1:16" x14ac:dyDescent="0.3">
      <c r="A313" s="5" t="s">
        <v>9455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6">
        <v>0.75</v>
      </c>
      <c r="O313" s="6">
        <f t="shared" si="4"/>
        <v>62475</v>
      </c>
      <c r="P313" s="5" t="s">
        <v>16</v>
      </c>
    </row>
    <row r="314" spans="1:16" x14ac:dyDescent="0.3">
      <c r="A314" s="5" t="s">
        <v>9455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6">
        <v>0.75</v>
      </c>
      <c r="O314" s="6">
        <f t="shared" si="4"/>
        <v>62475</v>
      </c>
      <c r="P314" s="5" t="s">
        <v>16</v>
      </c>
    </row>
    <row r="315" spans="1:16" x14ac:dyDescent="0.3">
      <c r="A315" s="5" t="s">
        <v>9455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6">
        <v>0.75</v>
      </c>
      <c r="O315" s="6">
        <f t="shared" ref="O315:O368" si="5">M315-(N315*M315)</f>
        <v>62475</v>
      </c>
      <c r="P315" s="5" t="s">
        <v>16</v>
      </c>
    </row>
    <row r="316" spans="1:16" x14ac:dyDescent="0.3">
      <c r="A316" s="5" t="s">
        <v>9455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6">
        <v>0.75</v>
      </c>
      <c r="O316" s="6">
        <f t="shared" si="5"/>
        <v>62475</v>
      </c>
      <c r="P316" s="5" t="s">
        <v>16</v>
      </c>
    </row>
    <row r="317" spans="1:16" x14ac:dyDescent="0.3">
      <c r="A317" s="5" t="s">
        <v>9455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5" t="s">
        <v>9455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5" t="s">
        <v>9455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5" t="s">
        <v>9455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5" t="s">
        <v>9455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5" t="s">
        <v>9455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6">
        <v>0.75</v>
      </c>
      <c r="O322" s="6">
        <f t="shared" si="5"/>
        <v>67475</v>
      </c>
      <c r="P322" s="5" t="s">
        <v>16</v>
      </c>
    </row>
    <row r="323" spans="1:16" x14ac:dyDescent="0.3">
      <c r="A323" s="5" t="s">
        <v>9455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6">
        <v>0.75</v>
      </c>
      <c r="O323" s="6">
        <f t="shared" si="5"/>
        <v>67475</v>
      </c>
      <c r="P323" s="5" t="s">
        <v>16</v>
      </c>
    </row>
    <row r="324" spans="1:16" x14ac:dyDescent="0.3">
      <c r="A324" s="5" t="s">
        <v>9455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6">
        <v>0.75</v>
      </c>
      <c r="O324" s="6">
        <f t="shared" si="5"/>
        <v>67475</v>
      </c>
      <c r="P324" s="5" t="s">
        <v>16</v>
      </c>
    </row>
    <row r="325" spans="1:16" x14ac:dyDescent="0.3">
      <c r="A325" s="5" t="s">
        <v>9455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6">
        <v>0.75</v>
      </c>
      <c r="O325" s="6">
        <f t="shared" si="5"/>
        <v>67475</v>
      </c>
      <c r="P325" s="5" t="s">
        <v>16</v>
      </c>
    </row>
    <row r="326" spans="1:16" x14ac:dyDescent="0.3">
      <c r="A326" s="5" t="s">
        <v>9455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6">
        <v>0.75</v>
      </c>
      <c r="O326" s="6">
        <f t="shared" si="5"/>
        <v>67475</v>
      </c>
      <c r="P326" s="5" t="s">
        <v>16</v>
      </c>
    </row>
    <row r="327" spans="1:16" x14ac:dyDescent="0.3">
      <c r="A327" s="5" t="s">
        <v>9455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6">
        <v>0.75</v>
      </c>
      <c r="O327" s="6">
        <f t="shared" si="5"/>
        <v>67475</v>
      </c>
      <c r="P327" s="5" t="s">
        <v>16</v>
      </c>
    </row>
    <row r="328" spans="1:16" x14ac:dyDescent="0.3">
      <c r="A328" s="5" t="s">
        <v>9455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6">
        <v>0.75</v>
      </c>
      <c r="O328" s="6">
        <f t="shared" si="5"/>
        <v>67475</v>
      </c>
      <c r="P328" s="5" t="s">
        <v>16</v>
      </c>
    </row>
    <row r="329" spans="1:16" x14ac:dyDescent="0.3">
      <c r="A329" s="5" t="s">
        <v>9455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6">
        <v>0.75</v>
      </c>
      <c r="O329" s="6">
        <f t="shared" si="5"/>
        <v>67475</v>
      </c>
      <c r="P329" s="5" t="s">
        <v>16</v>
      </c>
    </row>
    <row r="330" spans="1:16" x14ac:dyDescent="0.3">
      <c r="A330" s="5" t="s">
        <v>9455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6">
        <v>0.75</v>
      </c>
      <c r="O330" s="6">
        <f t="shared" si="5"/>
        <v>67475</v>
      </c>
      <c r="P330" s="5" t="s">
        <v>16</v>
      </c>
    </row>
    <row r="331" spans="1:16" x14ac:dyDescent="0.3">
      <c r="A331" s="5" t="s">
        <v>9455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6">
        <v>0.75</v>
      </c>
      <c r="O331" s="6">
        <f t="shared" si="5"/>
        <v>67475</v>
      </c>
      <c r="P331" s="5" t="s">
        <v>16</v>
      </c>
    </row>
    <row r="332" spans="1:16" x14ac:dyDescent="0.3">
      <c r="A332" s="5" t="s">
        <v>9455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6">
        <v>0.75</v>
      </c>
      <c r="O332" s="6">
        <f t="shared" si="5"/>
        <v>67475</v>
      </c>
      <c r="P332" s="5" t="s">
        <v>16</v>
      </c>
    </row>
    <row r="333" spans="1:16" x14ac:dyDescent="0.3">
      <c r="A333" s="5" t="s">
        <v>9455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6">
        <v>0.75</v>
      </c>
      <c r="O333" s="6">
        <f t="shared" si="5"/>
        <v>67475</v>
      </c>
      <c r="P333" s="5" t="s">
        <v>16</v>
      </c>
    </row>
    <row r="334" spans="1:16" x14ac:dyDescent="0.3">
      <c r="A334" s="5" t="s">
        <v>9455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6">
        <v>0.75</v>
      </c>
      <c r="O334" s="6">
        <f t="shared" si="5"/>
        <v>67475</v>
      </c>
      <c r="P334" s="5" t="s">
        <v>16</v>
      </c>
    </row>
    <row r="335" spans="1:16" x14ac:dyDescent="0.3">
      <c r="A335" s="5" t="s">
        <v>9455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6">
        <v>0.75</v>
      </c>
      <c r="O335" s="6">
        <f t="shared" si="5"/>
        <v>67475</v>
      </c>
      <c r="P335" s="5" t="s">
        <v>16</v>
      </c>
    </row>
    <row r="336" spans="1:16" x14ac:dyDescent="0.3">
      <c r="A336" s="5" t="s">
        <v>9455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6">
        <v>0.75</v>
      </c>
      <c r="O336" s="6">
        <f t="shared" si="5"/>
        <v>67475</v>
      </c>
      <c r="P336" s="5" t="s">
        <v>16</v>
      </c>
    </row>
    <row r="337" spans="1:16" x14ac:dyDescent="0.3">
      <c r="A337" s="5" t="s">
        <v>9455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6">
        <v>0.75</v>
      </c>
      <c r="O337" s="6">
        <f t="shared" si="5"/>
        <v>67475</v>
      </c>
      <c r="P337" s="5" t="s">
        <v>16</v>
      </c>
    </row>
    <row r="338" spans="1:16" x14ac:dyDescent="0.3">
      <c r="A338" s="5" t="s">
        <v>9455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6">
        <v>0.75</v>
      </c>
      <c r="O338" s="6">
        <f t="shared" si="5"/>
        <v>67475</v>
      </c>
      <c r="P338" s="5" t="s">
        <v>16</v>
      </c>
    </row>
    <row r="339" spans="1:16" x14ac:dyDescent="0.3">
      <c r="A339" s="5" t="s">
        <v>9455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6">
        <v>0.75</v>
      </c>
      <c r="O339" s="6">
        <f t="shared" si="5"/>
        <v>67475</v>
      </c>
      <c r="P339" s="5" t="s">
        <v>16</v>
      </c>
    </row>
    <row r="340" spans="1:16" x14ac:dyDescent="0.3">
      <c r="A340" s="5" t="s">
        <v>9455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6">
        <v>0.75</v>
      </c>
      <c r="O340" s="6">
        <f t="shared" si="5"/>
        <v>67475</v>
      </c>
      <c r="P340" s="5" t="s">
        <v>16</v>
      </c>
    </row>
    <row r="341" spans="1:16" x14ac:dyDescent="0.3">
      <c r="A341" s="5" t="s">
        <v>9455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6">
        <v>0.75</v>
      </c>
      <c r="O341" s="6">
        <f t="shared" si="5"/>
        <v>67475</v>
      </c>
      <c r="P341" s="5" t="s">
        <v>16</v>
      </c>
    </row>
    <row r="342" spans="1:16" x14ac:dyDescent="0.3">
      <c r="A342" s="5" t="s">
        <v>9455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6">
        <v>0.75</v>
      </c>
      <c r="O342" s="6">
        <f t="shared" si="5"/>
        <v>67475</v>
      </c>
      <c r="P342" s="5" t="s">
        <v>16</v>
      </c>
    </row>
    <row r="343" spans="1:16" x14ac:dyDescent="0.3">
      <c r="A343" s="5" t="s">
        <v>9455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6">
        <v>0.75</v>
      </c>
      <c r="O343" s="6">
        <f t="shared" si="5"/>
        <v>67475</v>
      </c>
      <c r="P343" s="5" t="s">
        <v>16</v>
      </c>
    </row>
    <row r="344" spans="1:16" x14ac:dyDescent="0.3">
      <c r="A344" s="5" t="s">
        <v>9455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6">
        <v>0.75</v>
      </c>
      <c r="O344" s="6">
        <f t="shared" si="5"/>
        <v>67475</v>
      </c>
      <c r="P344" s="5" t="s">
        <v>16</v>
      </c>
    </row>
    <row r="345" spans="1:16" x14ac:dyDescent="0.3">
      <c r="A345" s="5" t="s">
        <v>9455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6">
        <v>0.75</v>
      </c>
      <c r="O345" s="6">
        <f t="shared" si="5"/>
        <v>67475</v>
      </c>
      <c r="P345" s="5" t="s">
        <v>16</v>
      </c>
    </row>
    <row r="346" spans="1:16" x14ac:dyDescent="0.3">
      <c r="A346" s="5" t="s">
        <v>9455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6">
        <v>0.75</v>
      </c>
      <c r="O346" s="6">
        <f t="shared" si="5"/>
        <v>67475</v>
      </c>
      <c r="P346" s="5" t="s">
        <v>16</v>
      </c>
    </row>
    <row r="347" spans="1:16" x14ac:dyDescent="0.3">
      <c r="A347" s="5" t="s">
        <v>9455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6">
        <v>0.75</v>
      </c>
      <c r="O347" s="6">
        <f t="shared" si="5"/>
        <v>67475</v>
      </c>
      <c r="P347" s="5" t="s">
        <v>16</v>
      </c>
    </row>
    <row r="348" spans="1:16" x14ac:dyDescent="0.3">
      <c r="A348" s="5" t="s">
        <v>9455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6">
        <v>0.75</v>
      </c>
      <c r="O348" s="6">
        <f t="shared" si="5"/>
        <v>67475</v>
      </c>
      <c r="P348" s="5" t="s">
        <v>16</v>
      </c>
    </row>
    <row r="349" spans="1:16" x14ac:dyDescent="0.3">
      <c r="A349" s="5" t="s">
        <v>9455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6">
        <v>0.75</v>
      </c>
      <c r="O349" s="6">
        <f t="shared" si="5"/>
        <v>67475</v>
      </c>
      <c r="P349" s="5" t="s">
        <v>16</v>
      </c>
    </row>
    <row r="350" spans="1:16" x14ac:dyDescent="0.3">
      <c r="A350" s="5" t="s">
        <v>9455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6">
        <v>0.75</v>
      </c>
      <c r="O350" s="6">
        <f t="shared" si="5"/>
        <v>67475</v>
      </c>
      <c r="P350" s="5" t="s">
        <v>16</v>
      </c>
    </row>
    <row r="351" spans="1:16" x14ac:dyDescent="0.3">
      <c r="A351" s="5" t="s">
        <v>9455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6">
        <v>0.75</v>
      </c>
      <c r="O351" s="6">
        <f t="shared" si="5"/>
        <v>67475</v>
      </c>
      <c r="P351" s="5" t="s">
        <v>16</v>
      </c>
    </row>
    <row r="352" spans="1:16" x14ac:dyDescent="0.3">
      <c r="A352" s="5" t="s">
        <v>9455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6">
        <v>0.75</v>
      </c>
      <c r="O352" s="6">
        <f t="shared" si="5"/>
        <v>67475</v>
      </c>
      <c r="P352" s="5" t="s">
        <v>16</v>
      </c>
    </row>
    <row r="353" spans="1:16" x14ac:dyDescent="0.3">
      <c r="A353" s="5" t="s">
        <v>9455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6">
        <v>0.75</v>
      </c>
      <c r="O353" s="6">
        <f t="shared" si="5"/>
        <v>67475</v>
      </c>
      <c r="P353" s="5" t="s">
        <v>16</v>
      </c>
    </row>
    <row r="354" spans="1:16" x14ac:dyDescent="0.3">
      <c r="A354" s="5" t="s">
        <v>9455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6">
        <v>0.75</v>
      </c>
      <c r="O354" s="6">
        <f t="shared" si="5"/>
        <v>67475</v>
      </c>
      <c r="P354" s="5" t="s">
        <v>16</v>
      </c>
    </row>
    <row r="355" spans="1:16" x14ac:dyDescent="0.3">
      <c r="A355" s="5" t="s">
        <v>9455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6">
        <v>0.75</v>
      </c>
      <c r="O355" s="6">
        <f t="shared" si="5"/>
        <v>67475</v>
      </c>
      <c r="P355" s="5" t="s">
        <v>16</v>
      </c>
    </row>
    <row r="356" spans="1:16" x14ac:dyDescent="0.3">
      <c r="A356" s="5" t="s">
        <v>9455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6">
        <v>0.75</v>
      </c>
      <c r="O356" s="6">
        <f t="shared" si="5"/>
        <v>67475</v>
      </c>
      <c r="P356" s="5" t="s">
        <v>16</v>
      </c>
    </row>
    <row r="357" spans="1:16" x14ac:dyDescent="0.3">
      <c r="A357" s="5" t="s">
        <v>9455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6">
        <v>0.75</v>
      </c>
      <c r="O357" s="6">
        <f t="shared" si="5"/>
        <v>67475</v>
      </c>
      <c r="P357" s="5" t="s">
        <v>16</v>
      </c>
    </row>
    <row r="358" spans="1:16" x14ac:dyDescent="0.3">
      <c r="A358" s="5" t="s">
        <v>9455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6">
        <v>0.75</v>
      </c>
      <c r="O358" s="6">
        <f t="shared" si="5"/>
        <v>67475</v>
      </c>
      <c r="P358" s="5" t="s">
        <v>16</v>
      </c>
    </row>
    <row r="359" spans="1:16" x14ac:dyDescent="0.3">
      <c r="A359" s="5" t="s">
        <v>9455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6">
        <v>0.75</v>
      </c>
      <c r="O359" s="6">
        <f t="shared" si="5"/>
        <v>67475</v>
      </c>
      <c r="P359" s="5" t="s">
        <v>16</v>
      </c>
    </row>
    <row r="360" spans="1:16" x14ac:dyDescent="0.3">
      <c r="A360" s="5" t="s">
        <v>9455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6">
        <v>0.75</v>
      </c>
      <c r="O360" s="6">
        <f t="shared" si="5"/>
        <v>67475</v>
      </c>
      <c r="P360" s="5" t="s">
        <v>16</v>
      </c>
    </row>
    <row r="361" spans="1:16" x14ac:dyDescent="0.3">
      <c r="A361" s="5" t="s">
        <v>9455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6">
        <v>0.75</v>
      </c>
      <c r="O361" s="6">
        <f t="shared" si="5"/>
        <v>67475</v>
      </c>
      <c r="P361" s="5" t="s">
        <v>16</v>
      </c>
    </row>
    <row r="362" spans="1:16" x14ac:dyDescent="0.3">
      <c r="A362" s="5" t="s">
        <v>9455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6">
        <v>0.75</v>
      </c>
      <c r="O362" s="6">
        <f t="shared" si="5"/>
        <v>67475</v>
      </c>
      <c r="P362" s="5" t="s">
        <v>16</v>
      </c>
    </row>
    <row r="363" spans="1:16" x14ac:dyDescent="0.3">
      <c r="A363" s="5" t="s">
        <v>9455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6">
        <v>0.75</v>
      </c>
      <c r="O363" s="6">
        <f t="shared" si="5"/>
        <v>67475</v>
      </c>
      <c r="P363" s="5" t="s">
        <v>16</v>
      </c>
    </row>
    <row r="364" spans="1:16" x14ac:dyDescent="0.3">
      <c r="A364" s="5" t="s">
        <v>9455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6">
        <v>0.75</v>
      </c>
      <c r="O364" s="6">
        <f t="shared" si="5"/>
        <v>67475</v>
      </c>
      <c r="P364" s="5" t="s">
        <v>16</v>
      </c>
    </row>
    <row r="365" spans="1:16" x14ac:dyDescent="0.3">
      <c r="A365" s="5" t="s">
        <v>9455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6">
        <v>0.75</v>
      </c>
      <c r="O365" s="6">
        <f t="shared" si="5"/>
        <v>67475</v>
      </c>
      <c r="P365" s="5" t="s">
        <v>16</v>
      </c>
    </row>
    <row r="366" spans="1:16" x14ac:dyDescent="0.3">
      <c r="A366" s="5" t="s">
        <v>9455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6">
        <v>0.75</v>
      </c>
      <c r="O366" s="6">
        <f t="shared" si="5"/>
        <v>67475</v>
      </c>
      <c r="P366" s="5" t="s">
        <v>16</v>
      </c>
    </row>
    <row r="367" spans="1:16" x14ac:dyDescent="0.3">
      <c r="A367" s="5" t="s">
        <v>9455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6">
        <v>0.75</v>
      </c>
      <c r="O367" s="6">
        <f t="shared" si="5"/>
        <v>67475</v>
      </c>
      <c r="P367" s="5" t="s">
        <v>16</v>
      </c>
    </row>
    <row r="368" spans="1:16" x14ac:dyDescent="0.3">
      <c r="A368" s="5" t="s">
        <v>9455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6">
        <v>0.75</v>
      </c>
      <c r="O368" s="6">
        <f t="shared" si="5"/>
        <v>67475</v>
      </c>
      <c r="P368" s="5" t="s">
        <v>16</v>
      </c>
    </row>
    <row r="369" spans="1:16" x14ac:dyDescent="0.3">
      <c r="A369" s="5" t="s">
        <v>9455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6">
        <v>0.75</v>
      </c>
      <c r="O369" s="6">
        <f t="shared" ref="O369:O432" si="6">M369-(N369*M369)</f>
        <v>67475</v>
      </c>
      <c r="P369" s="5" t="s">
        <v>16</v>
      </c>
    </row>
    <row r="370" spans="1:16" x14ac:dyDescent="0.3">
      <c r="A370" s="5" t="s">
        <v>9455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6">
        <v>0.75</v>
      </c>
      <c r="O370" s="6">
        <f t="shared" si="6"/>
        <v>67475</v>
      </c>
      <c r="P370" s="5" t="s">
        <v>16</v>
      </c>
    </row>
    <row r="371" spans="1:16" x14ac:dyDescent="0.3">
      <c r="A371" s="5" t="s">
        <v>9455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6">
        <v>0.75</v>
      </c>
      <c r="O371" s="6">
        <f t="shared" si="6"/>
        <v>67475</v>
      </c>
      <c r="P371" s="5" t="s">
        <v>16</v>
      </c>
    </row>
    <row r="372" spans="1:16" x14ac:dyDescent="0.3">
      <c r="A372" s="5" t="s">
        <v>9455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6">
        <v>0.75</v>
      </c>
      <c r="O372" s="6">
        <f t="shared" si="6"/>
        <v>67475</v>
      </c>
      <c r="P372" s="5" t="s">
        <v>16</v>
      </c>
    </row>
    <row r="373" spans="1:16" x14ac:dyDescent="0.3">
      <c r="A373" s="5" t="s">
        <v>9455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6">
        <v>0.75</v>
      </c>
      <c r="O373" s="6">
        <f t="shared" si="6"/>
        <v>67475</v>
      </c>
      <c r="P373" s="5" t="s">
        <v>16</v>
      </c>
    </row>
    <row r="374" spans="1:16" x14ac:dyDescent="0.3">
      <c r="A374" s="5" t="s">
        <v>9455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6">
        <v>0.75</v>
      </c>
      <c r="O374" s="6">
        <f t="shared" si="6"/>
        <v>67475</v>
      </c>
      <c r="P374" s="5" t="s">
        <v>16</v>
      </c>
    </row>
    <row r="375" spans="1:16" x14ac:dyDescent="0.3">
      <c r="A375" s="5" t="s">
        <v>9455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6">
        <v>0.75</v>
      </c>
      <c r="O375" s="6">
        <f t="shared" si="6"/>
        <v>67475</v>
      </c>
      <c r="P375" s="5" t="s">
        <v>16</v>
      </c>
    </row>
    <row r="376" spans="1:16" x14ac:dyDescent="0.3">
      <c r="A376" s="5" t="s">
        <v>9455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6">
        <v>0.75</v>
      </c>
      <c r="O376" s="6">
        <f t="shared" si="6"/>
        <v>67475</v>
      </c>
      <c r="P376" s="5" t="s">
        <v>16</v>
      </c>
    </row>
    <row r="377" spans="1:16" x14ac:dyDescent="0.3">
      <c r="A377" s="5" t="s">
        <v>9455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6">
        <v>0.75</v>
      </c>
      <c r="O377" s="6">
        <f t="shared" si="6"/>
        <v>67475</v>
      </c>
      <c r="P377" s="5" t="s">
        <v>16</v>
      </c>
    </row>
    <row r="378" spans="1:16" x14ac:dyDescent="0.3">
      <c r="A378" s="5" t="s">
        <v>9455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6">
        <v>0.75</v>
      </c>
      <c r="O378" s="6">
        <f t="shared" si="6"/>
        <v>67475</v>
      </c>
      <c r="P378" s="5" t="s">
        <v>16</v>
      </c>
    </row>
    <row r="379" spans="1:16" x14ac:dyDescent="0.3">
      <c r="A379" s="5" t="s">
        <v>9455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6">
        <v>0.75</v>
      </c>
      <c r="O379" s="6">
        <f t="shared" si="6"/>
        <v>67475</v>
      </c>
      <c r="P379" s="5" t="s">
        <v>16</v>
      </c>
    </row>
    <row r="380" spans="1:16" x14ac:dyDescent="0.3">
      <c r="A380" s="5" t="s">
        <v>9455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6">
        <v>0.75</v>
      </c>
      <c r="O380" s="6">
        <f t="shared" si="6"/>
        <v>67475</v>
      </c>
      <c r="P380" s="5" t="s">
        <v>16</v>
      </c>
    </row>
    <row r="381" spans="1:16" x14ac:dyDescent="0.3">
      <c r="A381" s="5" t="s">
        <v>9455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6">
        <v>0.75</v>
      </c>
      <c r="O381" s="6">
        <f t="shared" si="6"/>
        <v>67475</v>
      </c>
      <c r="P381" s="5" t="s">
        <v>16</v>
      </c>
    </row>
    <row r="382" spans="1:16" x14ac:dyDescent="0.3">
      <c r="A382" s="5" t="s">
        <v>9455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6">
        <v>0.75</v>
      </c>
      <c r="O382" s="6">
        <f t="shared" si="6"/>
        <v>82475</v>
      </c>
      <c r="P382" s="5" t="s">
        <v>16</v>
      </c>
    </row>
    <row r="383" spans="1:16" x14ac:dyDescent="0.3">
      <c r="A383" s="5" t="s">
        <v>9455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6">
        <v>0.75</v>
      </c>
      <c r="O383" s="6">
        <f t="shared" si="6"/>
        <v>82475</v>
      </c>
      <c r="P383" s="5" t="s">
        <v>16</v>
      </c>
    </row>
    <row r="384" spans="1:16" x14ac:dyDescent="0.3">
      <c r="A384" s="5" t="s">
        <v>9455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6">
        <v>0.75</v>
      </c>
      <c r="O384" s="6">
        <f t="shared" si="6"/>
        <v>82475</v>
      </c>
      <c r="P384" s="5" t="s">
        <v>16</v>
      </c>
    </row>
    <row r="385" spans="1:16" x14ac:dyDescent="0.3">
      <c r="A385" s="5" t="s">
        <v>9455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6">
        <v>0.75</v>
      </c>
      <c r="O385" s="6">
        <f t="shared" si="6"/>
        <v>82475</v>
      </c>
      <c r="P385" s="5" t="s">
        <v>16</v>
      </c>
    </row>
    <row r="386" spans="1:16" x14ac:dyDescent="0.3">
      <c r="A386" s="5" t="s">
        <v>9455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6">
        <v>0.75</v>
      </c>
      <c r="O386" s="6">
        <f t="shared" si="6"/>
        <v>82475</v>
      </c>
      <c r="P386" s="5" t="s">
        <v>16</v>
      </c>
    </row>
    <row r="387" spans="1:16" x14ac:dyDescent="0.3">
      <c r="A387" s="5" t="s">
        <v>9455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6">
        <v>0.75</v>
      </c>
      <c r="O387" s="6">
        <f t="shared" si="6"/>
        <v>87475</v>
      </c>
      <c r="P387" s="5" t="s">
        <v>16</v>
      </c>
    </row>
    <row r="388" spans="1:16" x14ac:dyDescent="0.3">
      <c r="A388" s="5" t="s">
        <v>9455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6">
        <v>0.75</v>
      </c>
      <c r="O388" s="6">
        <f t="shared" si="6"/>
        <v>87475</v>
      </c>
      <c r="P388" s="5" t="s">
        <v>16</v>
      </c>
    </row>
    <row r="389" spans="1:16" x14ac:dyDescent="0.3">
      <c r="A389" s="5" t="s">
        <v>9455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6">
        <v>0.75</v>
      </c>
      <c r="O389" s="6">
        <f t="shared" si="6"/>
        <v>87475</v>
      </c>
      <c r="P389" s="5" t="s">
        <v>16</v>
      </c>
    </row>
    <row r="390" spans="1:16" x14ac:dyDescent="0.3">
      <c r="A390" s="5" t="s">
        <v>9455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6">
        <v>0.75</v>
      </c>
      <c r="O390" s="6">
        <f t="shared" si="6"/>
        <v>87475</v>
      </c>
      <c r="P390" s="5" t="s">
        <v>16</v>
      </c>
    </row>
    <row r="391" spans="1:16" x14ac:dyDescent="0.3">
      <c r="A391" s="5" t="s">
        <v>9455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6">
        <v>0.75</v>
      </c>
      <c r="O391" s="6">
        <f t="shared" si="6"/>
        <v>87475</v>
      </c>
      <c r="P391" s="5" t="s">
        <v>16</v>
      </c>
    </row>
    <row r="392" spans="1:16" x14ac:dyDescent="0.3">
      <c r="A392" s="5" t="s">
        <v>9455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6">
        <v>0.75</v>
      </c>
      <c r="O392" s="6">
        <f t="shared" si="6"/>
        <v>87475</v>
      </c>
      <c r="P392" s="5" t="s">
        <v>16</v>
      </c>
    </row>
    <row r="393" spans="1:16" x14ac:dyDescent="0.3">
      <c r="A393" s="5" t="s">
        <v>9455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6">
        <v>0.75</v>
      </c>
      <c r="O393" s="6">
        <f t="shared" si="6"/>
        <v>87475</v>
      </c>
      <c r="P393" s="5" t="s">
        <v>16</v>
      </c>
    </row>
    <row r="394" spans="1:16" x14ac:dyDescent="0.3">
      <c r="A394" s="5" t="s">
        <v>9455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6">
        <v>0.75</v>
      </c>
      <c r="O394" s="6">
        <f t="shared" si="6"/>
        <v>87475</v>
      </c>
      <c r="P394" s="5" t="s">
        <v>16</v>
      </c>
    </row>
    <row r="395" spans="1:16" x14ac:dyDescent="0.3">
      <c r="A395" s="5" t="s">
        <v>9455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6">
        <v>0.75</v>
      </c>
      <c r="O395" s="6">
        <f t="shared" si="6"/>
        <v>87475</v>
      </c>
      <c r="P395" s="5" t="s">
        <v>16</v>
      </c>
    </row>
    <row r="396" spans="1:16" x14ac:dyDescent="0.3">
      <c r="A396" s="5" t="s">
        <v>9455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6">
        <v>0.75</v>
      </c>
      <c r="O396" s="6">
        <f t="shared" si="6"/>
        <v>87475</v>
      </c>
      <c r="P396" s="5" t="s">
        <v>16</v>
      </c>
    </row>
    <row r="397" spans="1:16" x14ac:dyDescent="0.3">
      <c r="A397" s="5" t="s">
        <v>9455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6">
        <v>0.75</v>
      </c>
      <c r="O397" s="6">
        <f t="shared" si="6"/>
        <v>69975</v>
      </c>
      <c r="P397" s="5" t="s">
        <v>16</v>
      </c>
    </row>
    <row r="398" spans="1:16" x14ac:dyDescent="0.3">
      <c r="A398" s="5" t="s">
        <v>9455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6">
        <v>0.75</v>
      </c>
      <c r="O398" s="6">
        <f t="shared" si="6"/>
        <v>69975</v>
      </c>
      <c r="P398" s="5" t="s">
        <v>16</v>
      </c>
    </row>
    <row r="399" spans="1:16" x14ac:dyDescent="0.3">
      <c r="A399" s="5" t="s">
        <v>9455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6">
        <v>0.75</v>
      </c>
      <c r="O399" s="6">
        <f t="shared" si="6"/>
        <v>69975</v>
      </c>
      <c r="P399" s="5" t="s">
        <v>16</v>
      </c>
    </row>
    <row r="400" spans="1:16" x14ac:dyDescent="0.3">
      <c r="A400" s="5" t="s">
        <v>9455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6">
        <v>0.75</v>
      </c>
      <c r="O400" s="6">
        <f t="shared" si="6"/>
        <v>69975</v>
      </c>
      <c r="P400" s="5" t="s">
        <v>16</v>
      </c>
    </row>
    <row r="401" spans="1:16" x14ac:dyDescent="0.3">
      <c r="A401" s="5" t="s">
        <v>9455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6">
        <v>0.75</v>
      </c>
      <c r="O401" s="6">
        <f t="shared" si="6"/>
        <v>69975</v>
      </c>
      <c r="P401" s="5" t="s">
        <v>16</v>
      </c>
    </row>
    <row r="402" spans="1:16" x14ac:dyDescent="0.3">
      <c r="A402" s="5" t="s">
        <v>9455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6">
        <v>0.75</v>
      </c>
      <c r="O402" s="6">
        <f t="shared" si="6"/>
        <v>44975</v>
      </c>
      <c r="P402" s="5" t="s">
        <v>16</v>
      </c>
    </row>
    <row r="403" spans="1:16" x14ac:dyDescent="0.3">
      <c r="A403" s="5" t="s">
        <v>9455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6">
        <v>0.75</v>
      </c>
      <c r="O403" s="6">
        <f t="shared" si="6"/>
        <v>44975</v>
      </c>
      <c r="P403" s="5" t="s">
        <v>16</v>
      </c>
    </row>
    <row r="404" spans="1:16" x14ac:dyDescent="0.3">
      <c r="A404" s="5" t="s">
        <v>9455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6">
        <v>0.75</v>
      </c>
      <c r="O404" s="6">
        <f t="shared" si="6"/>
        <v>44975</v>
      </c>
      <c r="P404" s="5" t="s">
        <v>16</v>
      </c>
    </row>
    <row r="405" spans="1:16" x14ac:dyDescent="0.3">
      <c r="A405" s="5" t="s">
        <v>9455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6">
        <v>0.75</v>
      </c>
      <c r="O405" s="6">
        <f t="shared" si="6"/>
        <v>44975</v>
      </c>
      <c r="P405" s="5" t="s">
        <v>16</v>
      </c>
    </row>
    <row r="406" spans="1:16" x14ac:dyDescent="0.3">
      <c r="A406" s="5" t="s">
        <v>9455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6">
        <v>0.75</v>
      </c>
      <c r="O406" s="6">
        <f t="shared" si="6"/>
        <v>44975</v>
      </c>
      <c r="P406" s="5" t="s">
        <v>16</v>
      </c>
    </row>
    <row r="407" spans="1:16" x14ac:dyDescent="0.3">
      <c r="A407" s="5" t="s">
        <v>9455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6">
        <v>0.75</v>
      </c>
      <c r="O407" s="6">
        <f t="shared" si="6"/>
        <v>39975</v>
      </c>
      <c r="P407" s="5" t="s">
        <v>16</v>
      </c>
    </row>
    <row r="408" spans="1:16" x14ac:dyDescent="0.3">
      <c r="A408" s="5" t="s">
        <v>9455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6">
        <v>0.75</v>
      </c>
      <c r="O408" s="6">
        <f t="shared" si="6"/>
        <v>39975</v>
      </c>
      <c r="P408" s="5" t="s">
        <v>16</v>
      </c>
    </row>
    <row r="409" spans="1:16" x14ac:dyDescent="0.3">
      <c r="A409" s="5" t="s">
        <v>9455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6">
        <v>0.75</v>
      </c>
      <c r="O409" s="6">
        <f t="shared" si="6"/>
        <v>39975</v>
      </c>
      <c r="P409" s="5" t="s">
        <v>16</v>
      </c>
    </row>
    <row r="410" spans="1:16" x14ac:dyDescent="0.3">
      <c r="A410" s="5" t="s">
        <v>9455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6">
        <v>0.75</v>
      </c>
      <c r="O410" s="6">
        <f t="shared" si="6"/>
        <v>39975</v>
      </c>
      <c r="P410" s="5" t="s">
        <v>16</v>
      </c>
    </row>
    <row r="411" spans="1:16" x14ac:dyDescent="0.3">
      <c r="A411" s="5" t="s">
        <v>9455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6">
        <v>0.75</v>
      </c>
      <c r="O411" s="6">
        <f t="shared" si="6"/>
        <v>39975</v>
      </c>
      <c r="P411" s="5" t="s">
        <v>16</v>
      </c>
    </row>
    <row r="412" spans="1:16" x14ac:dyDescent="0.3">
      <c r="A412" s="5" t="s">
        <v>9455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6">
        <v>0.75</v>
      </c>
      <c r="O412" s="6">
        <f t="shared" si="6"/>
        <v>49975</v>
      </c>
      <c r="P412" s="5" t="s">
        <v>16</v>
      </c>
    </row>
    <row r="413" spans="1:16" x14ac:dyDescent="0.3">
      <c r="A413" s="5" t="s">
        <v>9455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6">
        <v>0.75</v>
      </c>
      <c r="O413" s="6">
        <f t="shared" si="6"/>
        <v>49975</v>
      </c>
      <c r="P413" s="5" t="s">
        <v>16</v>
      </c>
    </row>
    <row r="414" spans="1:16" x14ac:dyDescent="0.3">
      <c r="A414" s="5" t="s">
        <v>9455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6">
        <v>0.75</v>
      </c>
      <c r="O414" s="6">
        <f t="shared" si="6"/>
        <v>49975</v>
      </c>
      <c r="P414" s="5" t="s">
        <v>16</v>
      </c>
    </row>
    <row r="415" spans="1:16" x14ac:dyDescent="0.3">
      <c r="A415" s="5" t="s">
        <v>9455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6">
        <v>0.75</v>
      </c>
      <c r="O415" s="6">
        <f t="shared" si="6"/>
        <v>49975</v>
      </c>
      <c r="P415" s="5" t="s">
        <v>16</v>
      </c>
    </row>
    <row r="416" spans="1:16" x14ac:dyDescent="0.3">
      <c r="A416" s="5" t="s">
        <v>9455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6">
        <v>0.75</v>
      </c>
      <c r="O416" s="6">
        <f t="shared" si="6"/>
        <v>49975</v>
      </c>
      <c r="P416" s="5" t="s">
        <v>16</v>
      </c>
    </row>
    <row r="417" spans="1:16" x14ac:dyDescent="0.3">
      <c r="A417" s="5" t="s">
        <v>9455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6">
        <v>0.75</v>
      </c>
      <c r="O417" s="6">
        <f t="shared" si="6"/>
        <v>44975</v>
      </c>
      <c r="P417" s="5" t="s">
        <v>16</v>
      </c>
    </row>
    <row r="418" spans="1:16" x14ac:dyDescent="0.3">
      <c r="A418" s="5" t="s">
        <v>9455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6">
        <v>0.75</v>
      </c>
      <c r="O418" s="6">
        <f t="shared" si="6"/>
        <v>44975</v>
      </c>
      <c r="P418" s="5" t="s">
        <v>16</v>
      </c>
    </row>
    <row r="419" spans="1:16" x14ac:dyDescent="0.3">
      <c r="A419" s="5" t="s">
        <v>9455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6">
        <v>0.75</v>
      </c>
      <c r="O419" s="6">
        <f t="shared" si="6"/>
        <v>44975</v>
      </c>
      <c r="P419" s="5" t="s">
        <v>16</v>
      </c>
    </row>
    <row r="420" spans="1:16" x14ac:dyDescent="0.3">
      <c r="A420" s="5" t="s">
        <v>9455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6">
        <v>0.75</v>
      </c>
      <c r="O420" s="6">
        <f t="shared" si="6"/>
        <v>44975</v>
      </c>
      <c r="P420" s="5" t="s">
        <v>16</v>
      </c>
    </row>
    <row r="421" spans="1:16" x14ac:dyDescent="0.3">
      <c r="A421" s="5" t="s">
        <v>9455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6">
        <v>0.75</v>
      </c>
      <c r="O421" s="6">
        <f t="shared" si="6"/>
        <v>44975</v>
      </c>
      <c r="P421" s="5" t="s">
        <v>16</v>
      </c>
    </row>
    <row r="422" spans="1:16" x14ac:dyDescent="0.3">
      <c r="A422" s="5" t="s">
        <v>9455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6">
        <v>0.75</v>
      </c>
      <c r="O422" s="6">
        <f t="shared" si="6"/>
        <v>44975</v>
      </c>
      <c r="P422" s="5" t="s">
        <v>16</v>
      </c>
    </row>
    <row r="423" spans="1:16" x14ac:dyDescent="0.3">
      <c r="A423" s="5" t="s">
        <v>9455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6">
        <v>0.75</v>
      </c>
      <c r="O423" s="6">
        <f t="shared" si="6"/>
        <v>44975</v>
      </c>
      <c r="P423" s="5" t="s">
        <v>16</v>
      </c>
    </row>
    <row r="424" spans="1:16" x14ac:dyDescent="0.3">
      <c r="A424" s="5" t="s">
        <v>9455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6">
        <v>0.75</v>
      </c>
      <c r="O424" s="6">
        <f t="shared" si="6"/>
        <v>44975</v>
      </c>
      <c r="P424" s="5" t="s">
        <v>16</v>
      </c>
    </row>
    <row r="425" spans="1:16" x14ac:dyDescent="0.3">
      <c r="A425" s="5" t="s">
        <v>9455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6">
        <v>0.75</v>
      </c>
      <c r="O425" s="6">
        <f t="shared" si="6"/>
        <v>44975</v>
      </c>
      <c r="P425" s="5" t="s">
        <v>16</v>
      </c>
    </row>
    <row r="426" spans="1:16" x14ac:dyDescent="0.3">
      <c r="A426" s="5" t="s">
        <v>9455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6">
        <v>0.75</v>
      </c>
      <c r="O426" s="6">
        <f t="shared" si="6"/>
        <v>44975</v>
      </c>
      <c r="P426" s="5" t="s">
        <v>16</v>
      </c>
    </row>
    <row r="427" spans="1:16" x14ac:dyDescent="0.3">
      <c r="A427" s="5" t="s">
        <v>9455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6">
        <v>0.75</v>
      </c>
      <c r="O427" s="6">
        <f t="shared" si="6"/>
        <v>39975</v>
      </c>
      <c r="P427" s="5" t="s">
        <v>16</v>
      </c>
    </row>
    <row r="428" spans="1:16" x14ac:dyDescent="0.3">
      <c r="A428" s="5" t="s">
        <v>9455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6">
        <v>0.75</v>
      </c>
      <c r="O428" s="6">
        <f t="shared" si="6"/>
        <v>39975</v>
      </c>
      <c r="P428" s="5" t="s">
        <v>16</v>
      </c>
    </row>
    <row r="429" spans="1:16" x14ac:dyDescent="0.3">
      <c r="A429" s="5" t="s">
        <v>9455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6">
        <v>0.75</v>
      </c>
      <c r="O429" s="6">
        <f t="shared" si="6"/>
        <v>39975</v>
      </c>
      <c r="P429" s="5" t="s">
        <v>16</v>
      </c>
    </row>
    <row r="430" spans="1:16" x14ac:dyDescent="0.3">
      <c r="A430" s="5" t="s">
        <v>9455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6">
        <v>0.75</v>
      </c>
      <c r="O430" s="6">
        <f t="shared" si="6"/>
        <v>39975</v>
      </c>
      <c r="P430" s="5" t="s">
        <v>16</v>
      </c>
    </row>
    <row r="431" spans="1:16" x14ac:dyDescent="0.3">
      <c r="A431" s="5" t="s">
        <v>9455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6">
        <v>0.75</v>
      </c>
      <c r="O431" s="6">
        <f t="shared" si="6"/>
        <v>39975</v>
      </c>
      <c r="P431" s="5" t="s">
        <v>16</v>
      </c>
    </row>
    <row r="432" spans="1:16" x14ac:dyDescent="0.3">
      <c r="A432" s="5" t="s">
        <v>9455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6">
        <v>0.75</v>
      </c>
      <c r="O432" s="6">
        <f t="shared" si="6"/>
        <v>49975</v>
      </c>
      <c r="P432" s="5" t="s">
        <v>16</v>
      </c>
    </row>
    <row r="433" spans="1:16" x14ac:dyDescent="0.3">
      <c r="A433" s="5" t="s">
        <v>9455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6">
        <v>0.75</v>
      </c>
      <c r="O433" s="6">
        <f t="shared" ref="O433:O476" si="7">M433-(N433*M433)</f>
        <v>49975</v>
      </c>
      <c r="P433" s="5" t="s">
        <v>16</v>
      </c>
    </row>
    <row r="434" spans="1:16" x14ac:dyDescent="0.3">
      <c r="A434" s="5" t="s">
        <v>9455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6">
        <v>0.75</v>
      </c>
      <c r="O434" s="6">
        <f t="shared" si="7"/>
        <v>49975</v>
      </c>
      <c r="P434" s="5" t="s">
        <v>16</v>
      </c>
    </row>
    <row r="435" spans="1:16" x14ac:dyDescent="0.3">
      <c r="A435" s="5" t="s">
        <v>9455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6">
        <v>0.75</v>
      </c>
      <c r="O435" s="6">
        <f t="shared" si="7"/>
        <v>49975</v>
      </c>
      <c r="P435" s="5" t="s">
        <v>16</v>
      </c>
    </row>
    <row r="436" spans="1:16" x14ac:dyDescent="0.3">
      <c r="A436" s="5" t="s">
        <v>9455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6">
        <v>0.75</v>
      </c>
      <c r="O436" s="6">
        <f t="shared" si="7"/>
        <v>49975</v>
      </c>
      <c r="P436" s="5" t="s">
        <v>16</v>
      </c>
    </row>
    <row r="437" spans="1:16" x14ac:dyDescent="0.3">
      <c r="A437" s="5" t="s">
        <v>9455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6">
        <v>0.75</v>
      </c>
      <c r="O437" s="6">
        <f t="shared" si="7"/>
        <v>39975</v>
      </c>
      <c r="P437" s="5" t="s">
        <v>16</v>
      </c>
    </row>
    <row r="438" spans="1:16" x14ac:dyDescent="0.3">
      <c r="A438" s="5" t="s">
        <v>9455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6">
        <v>0.75</v>
      </c>
      <c r="O438" s="6">
        <f t="shared" si="7"/>
        <v>39975</v>
      </c>
      <c r="P438" s="5" t="s">
        <v>16</v>
      </c>
    </row>
    <row r="439" spans="1:16" x14ac:dyDescent="0.3">
      <c r="A439" s="5" t="s">
        <v>9455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6">
        <v>0.75</v>
      </c>
      <c r="O439" s="6">
        <f t="shared" si="7"/>
        <v>39975</v>
      </c>
      <c r="P439" s="5" t="s">
        <v>16</v>
      </c>
    </row>
    <row r="440" spans="1:16" x14ac:dyDescent="0.3">
      <c r="A440" s="5" t="s">
        <v>9455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6">
        <v>0.75</v>
      </c>
      <c r="O440" s="6">
        <f t="shared" si="7"/>
        <v>39975</v>
      </c>
      <c r="P440" s="5" t="s">
        <v>16</v>
      </c>
    </row>
    <row r="441" spans="1:16" x14ac:dyDescent="0.3">
      <c r="A441" s="5" t="s">
        <v>9455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6">
        <v>0.75</v>
      </c>
      <c r="O441" s="6">
        <f t="shared" si="7"/>
        <v>39975</v>
      </c>
      <c r="P441" s="5" t="s">
        <v>16</v>
      </c>
    </row>
    <row r="442" spans="1:16" x14ac:dyDescent="0.3">
      <c r="A442" s="5" t="s">
        <v>9455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6">
        <v>0.75</v>
      </c>
      <c r="O442" s="6">
        <f t="shared" si="7"/>
        <v>74975</v>
      </c>
      <c r="P442" s="5" t="s">
        <v>16</v>
      </c>
    </row>
    <row r="443" spans="1:16" x14ac:dyDescent="0.3">
      <c r="A443" s="5" t="s">
        <v>9455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6">
        <v>0.75</v>
      </c>
      <c r="O443" s="6">
        <f t="shared" si="7"/>
        <v>74975</v>
      </c>
      <c r="P443" s="5" t="s">
        <v>16</v>
      </c>
    </row>
    <row r="444" spans="1:16" x14ac:dyDescent="0.3">
      <c r="A444" s="5" t="s">
        <v>9455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6">
        <v>0.75</v>
      </c>
      <c r="O444" s="6">
        <f t="shared" si="7"/>
        <v>74975</v>
      </c>
      <c r="P444" s="5" t="s">
        <v>16</v>
      </c>
    </row>
    <row r="445" spans="1:16" x14ac:dyDescent="0.3">
      <c r="A445" s="5" t="s">
        <v>9455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6">
        <v>0.75</v>
      </c>
      <c r="O445" s="6">
        <f t="shared" si="7"/>
        <v>74975</v>
      </c>
      <c r="P445" s="5" t="s">
        <v>16</v>
      </c>
    </row>
    <row r="446" spans="1:16" x14ac:dyDescent="0.3">
      <c r="A446" s="5" t="s">
        <v>9455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6">
        <v>0.75</v>
      </c>
      <c r="O446" s="6">
        <f t="shared" si="7"/>
        <v>74975</v>
      </c>
      <c r="P446" s="5" t="s">
        <v>16</v>
      </c>
    </row>
    <row r="447" spans="1:16" x14ac:dyDescent="0.3">
      <c r="A447" s="5" t="s">
        <v>9455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6">
        <v>0.75</v>
      </c>
      <c r="O447" s="6">
        <f t="shared" si="7"/>
        <v>74975</v>
      </c>
      <c r="P447" s="5" t="s">
        <v>16</v>
      </c>
    </row>
    <row r="448" spans="1:16" x14ac:dyDescent="0.3">
      <c r="A448" s="5" t="s">
        <v>9455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6">
        <v>0.75</v>
      </c>
      <c r="O448" s="6">
        <f t="shared" si="7"/>
        <v>74975</v>
      </c>
      <c r="P448" s="5" t="s">
        <v>16</v>
      </c>
    </row>
    <row r="449" spans="1:16" x14ac:dyDescent="0.3">
      <c r="A449" s="5" t="s">
        <v>9455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6">
        <v>0.75</v>
      </c>
      <c r="O449" s="6">
        <f t="shared" si="7"/>
        <v>74975</v>
      </c>
      <c r="P449" s="5" t="s">
        <v>16</v>
      </c>
    </row>
    <row r="450" spans="1:16" x14ac:dyDescent="0.3">
      <c r="A450" s="5" t="s">
        <v>9455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6">
        <v>0.75</v>
      </c>
      <c r="O450" s="6">
        <f t="shared" si="7"/>
        <v>74975</v>
      </c>
      <c r="P450" s="5" t="s">
        <v>16</v>
      </c>
    </row>
    <row r="451" spans="1:16" x14ac:dyDescent="0.3">
      <c r="A451" s="5" t="s">
        <v>9455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6">
        <v>0.75</v>
      </c>
      <c r="O451" s="6">
        <f t="shared" si="7"/>
        <v>74975</v>
      </c>
      <c r="P451" s="5" t="s">
        <v>16</v>
      </c>
    </row>
    <row r="452" spans="1:16" x14ac:dyDescent="0.3">
      <c r="A452" s="5" t="s">
        <v>9455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6">
        <v>0.75</v>
      </c>
      <c r="O452" s="6">
        <f t="shared" si="7"/>
        <v>62475</v>
      </c>
      <c r="P452" s="5" t="s">
        <v>16</v>
      </c>
    </row>
    <row r="453" spans="1:16" x14ac:dyDescent="0.3">
      <c r="A453" s="5" t="s">
        <v>9455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6">
        <v>0.75</v>
      </c>
      <c r="O453" s="6">
        <f t="shared" si="7"/>
        <v>62475</v>
      </c>
      <c r="P453" s="5" t="s">
        <v>16</v>
      </c>
    </row>
    <row r="454" spans="1:16" x14ac:dyDescent="0.3">
      <c r="A454" s="5" t="s">
        <v>9455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6">
        <v>0.75</v>
      </c>
      <c r="O454" s="6">
        <f t="shared" si="7"/>
        <v>62475</v>
      </c>
      <c r="P454" s="5" t="s">
        <v>16</v>
      </c>
    </row>
    <row r="455" spans="1:16" x14ac:dyDescent="0.3">
      <c r="A455" s="5" t="s">
        <v>9455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6">
        <v>0.75</v>
      </c>
      <c r="O455" s="6">
        <f t="shared" si="7"/>
        <v>62475</v>
      </c>
      <c r="P455" s="5" t="s">
        <v>16</v>
      </c>
    </row>
    <row r="456" spans="1:16" x14ac:dyDescent="0.3">
      <c r="A456" s="5" t="s">
        <v>9455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6">
        <v>0.75</v>
      </c>
      <c r="O456" s="6">
        <f t="shared" si="7"/>
        <v>62475</v>
      </c>
      <c r="P456" s="5" t="s">
        <v>16</v>
      </c>
    </row>
    <row r="457" spans="1:16" x14ac:dyDescent="0.3">
      <c r="A457" s="5" t="s">
        <v>9455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6">
        <v>0.75</v>
      </c>
      <c r="O457" s="6">
        <f t="shared" si="7"/>
        <v>62475</v>
      </c>
      <c r="P457" s="5" t="s">
        <v>16</v>
      </c>
    </row>
    <row r="458" spans="1:16" x14ac:dyDescent="0.3">
      <c r="A458" s="5" t="s">
        <v>9455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6">
        <v>0.75</v>
      </c>
      <c r="O458" s="6">
        <f t="shared" si="7"/>
        <v>62475</v>
      </c>
      <c r="P458" s="5" t="s">
        <v>16</v>
      </c>
    </row>
    <row r="459" spans="1:16" x14ac:dyDescent="0.3">
      <c r="A459" s="5" t="s">
        <v>9455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6">
        <v>0.75</v>
      </c>
      <c r="O459" s="6">
        <f t="shared" si="7"/>
        <v>62475</v>
      </c>
      <c r="P459" s="5" t="s">
        <v>16</v>
      </c>
    </row>
    <row r="460" spans="1:16" x14ac:dyDescent="0.3">
      <c r="A460" s="5" t="s">
        <v>9455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6">
        <v>0.75</v>
      </c>
      <c r="O460" s="6">
        <f t="shared" si="7"/>
        <v>62475</v>
      </c>
      <c r="P460" s="5" t="s">
        <v>16</v>
      </c>
    </row>
    <row r="461" spans="1:16" x14ac:dyDescent="0.3">
      <c r="A461" s="5" t="s">
        <v>9455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6">
        <v>0.75</v>
      </c>
      <c r="O461" s="6">
        <f t="shared" si="7"/>
        <v>62475</v>
      </c>
      <c r="P461" s="5" t="s">
        <v>16</v>
      </c>
    </row>
    <row r="462" spans="1:16" x14ac:dyDescent="0.3">
      <c r="A462" s="5" t="s">
        <v>9455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6">
        <v>0.75</v>
      </c>
      <c r="O462" s="6">
        <f t="shared" si="7"/>
        <v>67475</v>
      </c>
      <c r="P462" s="5" t="s">
        <v>16</v>
      </c>
    </row>
    <row r="463" spans="1:16" x14ac:dyDescent="0.3">
      <c r="A463" s="5" t="s">
        <v>9455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6">
        <v>0.75</v>
      </c>
      <c r="O463" s="6">
        <f t="shared" si="7"/>
        <v>67475</v>
      </c>
      <c r="P463" s="5" t="s">
        <v>16</v>
      </c>
    </row>
    <row r="464" spans="1:16" x14ac:dyDescent="0.3">
      <c r="A464" s="5" t="s">
        <v>9455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6">
        <v>0.75</v>
      </c>
      <c r="O464" s="6">
        <f t="shared" si="7"/>
        <v>67475</v>
      </c>
      <c r="P464" s="5" t="s">
        <v>16</v>
      </c>
    </row>
    <row r="465" spans="1:16" x14ac:dyDescent="0.3">
      <c r="A465" s="5" t="s">
        <v>9455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6">
        <v>0.75</v>
      </c>
      <c r="O465" s="6">
        <f t="shared" si="7"/>
        <v>67475</v>
      </c>
      <c r="P465" s="5" t="s">
        <v>16</v>
      </c>
    </row>
    <row r="466" spans="1:16" x14ac:dyDescent="0.3">
      <c r="A466" s="5" t="s">
        <v>9455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6">
        <v>0.75</v>
      </c>
      <c r="O466" s="6">
        <f t="shared" si="7"/>
        <v>67475</v>
      </c>
      <c r="P466" s="5" t="s">
        <v>16</v>
      </c>
    </row>
    <row r="467" spans="1:16" x14ac:dyDescent="0.3">
      <c r="A467" s="5" t="s">
        <v>9455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6">
        <v>0.75</v>
      </c>
      <c r="O467" s="6">
        <f t="shared" si="7"/>
        <v>67475</v>
      </c>
      <c r="P467" s="5" t="s">
        <v>16</v>
      </c>
    </row>
    <row r="468" spans="1:16" x14ac:dyDescent="0.3">
      <c r="A468" s="5" t="s">
        <v>9455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6">
        <v>0.75</v>
      </c>
      <c r="O468" s="6">
        <f t="shared" si="7"/>
        <v>67475</v>
      </c>
      <c r="P468" s="5" t="s">
        <v>16</v>
      </c>
    </row>
    <row r="469" spans="1:16" x14ac:dyDescent="0.3">
      <c r="A469" s="5" t="s">
        <v>9455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6">
        <v>0.75</v>
      </c>
      <c r="O469" s="6">
        <f t="shared" si="7"/>
        <v>67475</v>
      </c>
      <c r="P469" s="5" t="s">
        <v>16</v>
      </c>
    </row>
    <row r="470" spans="1:16" x14ac:dyDescent="0.3">
      <c r="A470" s="5" t="s">
        <v>9455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6">
        <v>0.75</v>
      </c>
      <c r="O470" s="6">
        <f t="shared" si="7"/>
        <v>67475</v>
      </c>
      <c r="P470" s="5" t="s">
        <v>16</v>
      </c>
    </row>
    <row r="471" spans="1:16" x14ac:dyDescent="0.3">
      <c r="A471" s="5" t="s">
        <v>9455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6">
        <v>0.75</v>
      </c>
      <c r="O471" s="6">
        <f t="shared" si="7"/>
        <v>67475</v>
      </c>
      <c r="P471" s="5" t="s">
        <v>16</v>
      </c>
    </row>
    <row r="472" spans="1:16" x14ac:dyDescent="0.3">
      <c r="A472" s="5" t="s">
        <v>9455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6">
        <v>0.75</v>
      </c>
      <c r="O472" s="6">
        <f t="shared" si="7"/>
        <v>42475</v>
      </c>
      <c r="P472" s="5" t="s">
        <v>16</v>
      </c>
    </row>
    <row r="473" spans="1:16" x14ac:dyDescent="0.3">
      <c r="A473" s="5" t="s">
        <v>9455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6">
        <v>0.75</v>
      </c>
      <c r="O473" s="6">
        <f t="shared" si="7"/>
        <v>42475</v>
      </c>
      <c r="P473" s="5" t="s">
        <v>16</v>
      </c>
    </row>
    <row r="474" spans="1:16" x14ac:dyDescent="0.3">
      <c r="A474" s="5" t="s">
        <v>9455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6">
        <v>0.75</v>
      </c>
      <c r="O474" s="6">
        <f t="shared" si="7"/>
        <v>42475</v>
      </c>
      <c r="P474" s="5" t="s">
        <v>16</v>
      </c>
    </row>
    <row r="475" spans="1:16" x14ac:dyDescent="0.3">
      <c r="A475" s="5" t="s">
        <v>9455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6">
        <v>0.75</v>
      </c>
      <c r="O475" s="6">
        <f t="shared" si="7"/>
        <v>42475</v>
      </c>
      <c r="P475" s="5" t="s">
        <v>16</v>
      </c>
    </row>
    <row r="476" spans="1:16" x14ac:dyDescent="0.3">
      <c r="A476" s="5" t="s">
        <v>9455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6">
        <v>0.75</v>
      </c>
      <c r="O476" s="6">
        <f t="shared" si="7"/>
        <v>42475</v>
      </c>
      <c r="P476" s="5" t="s">
        <v>16</v>
      </c>
    </row>
    <row r="477" spans="1:16" x14ac:dyDescent="0.3">
      <c r="A477" s="5" t="s">
        <v>9455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6">
        <v>0.75</v>
      </c>
      <c r="O477" s="6">
        <f>M477-(N477*M477)</f>
        <v>42475</v>
      </c>
      <c r="P477" s="5" t="s">
        <v>16</v>
      </c>
    </row>
    <row r="478" spans="1:16" x14ac:dyDescent="0.3">
      <c r="A478" s="5" t="s">
        <v>9455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6">
        <v>0.75</v>
      </c>
      <c r="O478" s="6">
        <f t="shared" ref="O478:O506" si="8">M478-(N478*M478)</f>
        <v>42475</v>
      </c>
      <c r="P478" s="5" t="s">
        <v>16</v>
      </c>
    </row>
    <row r="479" spans="1:16" x14ac:dyDescent="0.3">
      <c r="A479" s="5" t="s">
        <v>9455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6">
        <v>0.75</v>
      </c>
      <c r="O479" s="6">
        <f t="shared" si="8"/>
        <v>42475</v>
      </c>
      <c r="P479" s="5" t="s">
        <v>16</v>
      </c>
    </row>
    <row r="480" spans="1:16" x14ac:dyDescent="0.3">
      <c r="A480" s="5" t="s">
        <v>9455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6">
        <v>0.75</v>
      </c>
      <c r="O480" s="6">
        <f t="shared" si="8"/>
        <v>42475</v>
      </c>
      <c r="P480" s="5" t="s">
        <v>16</v>
      </c>
    </row>
    <row r="481" spans="1:16" x14ac:dyDescent="0.3">
      <c r="A481" s="5" t="s">
        <v>9455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6">
        <v>0.75</v>
      </c>
      <c r="O481" s="6">
        <f t="shared" si="8"/>
        <v>42475</v>
      </c>
      <c r="P481" s="5" t="s">
        <v>16</v>
      </c>
    </row>
    <row r="482" spans="1:16" x14ac:dyDescent="0.3">
      <c r="A482" s="5" t="s">
        <v>9455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6">
        <v>0.75</v>
      </c>
      <c r="O482" s="6">
        <f t="shared" si="8"/>
        <v>39975</v>
      </c>
      <c r="P482" s="5" t="s">
        <v>16</v>
      </c>
    </row>
    <row r="483" spans="1:16" x14ac:dyDescent="0.3">
      <c r="A483" s="5" t="s">
        <v>9455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6">
        <v>0.75</v>
      </c>
      <c r="O483" s="6">
        <f t="shared" si="8"/>
        <v>39975</v>
      </c>
      <c r="P483" s="5" t="s">
        <v>16</v>
      </c>
    </row>
    <row r="484" spans="1:16" x14ac:dyDescent="0.3">
      <c r="A484" s="5" t="s">
        <v>9455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6">
        <v>0.75</v>
      </c>
      <c r="O484" s="6">
        <f t="shared" si="8"/>
        <v>39975</v>
      </c>
      <c r="P484" s="5" t="s">
        <v>16</v>
      </c>
    </row>
    <row r="485" spans="1:16" x14ac:dyDescent="0.3">
      <c r="A485" s="5" t="s">
        <v>9455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6">
        <v>0.75</v>
      </c>
      <c r="O485" s="6">
        <f t="shared" si="8"/>
        <v>39975</v>
      </c>
      <c r="P485" s="5" t="s">
        <v>16</v>
      </c>
    </row>
    <row r="486" spans="1:16" x14ac:dyDescent="0.3">
      <c r="A486" s="5" t="s">
        <v>9455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6">
        <v>0.75</v>
      </c>
      <c r="O486" s="6">
        <f t="shared" si="8"/>
        <v>39975</v>
      </c>
      <c r="P486" s="5" t="s">
        <v>16</v>
      </c>
    </row>
    <row r="487" spans="1:16" x14ac:dyDescent="0.3">
      <c r="A487" s="5" t="s">
        <v>9455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6">
        <v>0.75</v>
      </c>
      <c r="O487" s="6">
        <f t="shared" si="8"/>
        <v>42475</v>
      </c>
      <c r="P487" s="5" t="s">
        <v>16</v>
      </c>
    </row>
    <row r="488" spans="1:16" x14ac:dyDescent="0.3">
      <c r="A488" s="5" t="s">
        <v>9455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6">
        <v>0.75</v>
      </c>
      <c r="O488" s="6">
        <f t="shared" si="8"/>
        <v>42475</v>
      </c>
      <c r="P488" s="5" t="s">
        <v>16</v>
      </c>
    </row>
    <row r="489" spans="1:16" x14ac:dyDescent="0.3">
      <c r="A489" s="5" t="s">
        <v>9455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6">
        <v>0.75</v>
      </c>
      <c r="O489" s="6">
        <f t="shared" si="8"/>
        <v>42475</v>
      </c>
      <c r="P489" s="5" t="s">
        <v>16</v>
      </c>
    </row>
    <row r="490" spans="1:16" x14ac:dyDescent="0.3">
      <c r="A490" s="5" t="s">
        <v>9455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6">
        <v>0.75</v>
      </c>
      <c r="O490" s="6">
        <f t="shared" si="8"/>
        <v>42475</v>
      </c>
      <c r="P490" s="5" t="s">
        <v>16</v>
      </c>
    </row>
    <row r="491" spans="1:16" x14ac:dyDescent="0.3">
      <c r="A491" s="5" t="s">
        <v>9455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6">
        <v>0.75</v>
      </c>
      <c r="O491" s="6">
        <f t="shared" si="8"/>
        <v>42475</v>
      </c>
      <c r="P491" s="5" t="s">
        <v>16</v>
      </c>
    </row>
    <row r="492" spans="1:16" x14ac:dyDescent="0.3">
      <c r="A492" s="5" t="s">
        <v>9455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6">
        <v>0.75</v>
      </c>
      <c r="O492" s="6">
        <f t="shared" si="8"/>
        <v>49975</v>
      </c>
      <c r="P492" s="5" t="s">
        <v>16</v>
      </c>
    </row>
    <row r="493" spans="1:16" x14ac:dyDescent="0.3">
      <c r="A493" s="5" t="s">
        <v>9455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6">
        <v>0.75</v>
      </c>
      <c r="O493" s="6">
        <f t="shared" si="8"/>
        <v>49975</v>
      </c>
      <c r="P493" s="5" t="s">
        <v>16</v>
      </c>
    </row>
    <row r="494" spans="1:16" x14ac:dyDescent="0.3">
      <c r="A494" s="5" t="s">
        <v>9455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6">
        <v>0.75</v>
      </c>
      <c r="O494" s="6">
        <f t="shared" si="8"/>
        <v>49975</v>
      </c>
      <c r="P494" s="5" t="s">
        <v>16</v>
      </c>
    </row>
    <row r="495" spans="1:16" x14ac:dyDescent="0.3">
      <c r="A495" s="5" t="s">
        <v>9455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6">
        <v>0.75</v>
      </c>
      <c r="O495" s="6">
        <f t="shared" si="8"/>
        <v>49975</v>
      </c>
      <c r="P495" s="5" t="s">
        <v>16</v>
      </c>
    </row>
    <row r="496" spans="1:16" x14ac:dyDescent="0.3">
      <c r="A496" s="5" t="s">
        <v>9455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6">
        <v>0.75</v>
      </c>
      <c r="O496" s="6">
        <f t="shared" si="8"/>
        <v>49975</v>
      </c>
      <c r="P496" s="5" t="s">
        <v>16</v>
      </c>
    </row>
    <row r="497" spans="1:16" x14ac:dyDescent="0.3">
      <c r="A497" s="5" t="s">
        <v>9455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6">
        <v>0.75</v>
      </c>
      <c r="O497" s="6">
        <f t="shared" si="8"/>
        <v>42475</v>
      </c>
      <c r="P497" s="5" t="s">
        <v>16</v>
      </c>
    </row>
    <row r="498" spans="1:16" x14ac:dyDescent="0.3">
      <c r="A498" s="5" t="s">
        <v>9455</v>
      </c>
      <c r="B498" s="22">
        <v>46115</v>
      </c>
      <c r="C498" s="22">
        <v>46117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6">
        <v>0.75</v>
      </c>
      <c r="O498" s="6">
        <f t="shared" si="8"/>
        <v>42475</v>
      </c>
      <c r="P498" s="5" t="s">
        <v>16</v>
      </c>
    </row>
    <row r="499" spans="1:16" x14ac:dyDescent="0.3">
      <c r="A499" s="5" t="s">
        <v>9455</v>
      </c>
      <c r="B499" s="22">
        <v>46115</v>
      </c>
      <c r="C499" s="22">
        <v>46117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6">
        <v>0.75</v>
      </c>
      <c r="O499" s="6">
        <f t="shared" si="8"/>
        <v>42475</v>
      </c>
      <c r="P499" s="5" t="s">
        <v>16</v>
      </c>
    </row>
    <row r="500" spans="1:16" x14ac:dyDescent="0.3">
      <c r="A500" s="5" t="s">
        <v>9455</v>
      </c>
      <c r="B500" s="22">
        <v>46115</v>
      </c>
      <c r="C500" s="22">
        <v>46117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6">
        <v>0.75</v>
      </c>
      <c r="O500" s="6">
        <f t="shared" si="8"/>
        <v>42475</v>
      </c>
      <c r="P500" s="5" t="s">
        <v>16</v>
      </c>
    </row>
    <row r="501" spans="1:16" x14ac:dyDescent="0.3">
      <c r="A501" s="5" t="s">
        <v>9455</v>
      </c>
      <c r="B501" s="22">
        <v>46115</v>
      </c>
      <c r="C501" s="22">
        <v>46117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6">
        <v>0.75</v>
      </c>
      <c r="O501" s="6">
        <f t="shared" si="8"/>
        <v>42475</v>
      </c>
      <c r="P501" s="5" t="s">
        <v>16</v>
      </c>
    </row>
    <row r="502" spans="1:16" x14ac:dyDescent="0.3">
      <c r="A502" s="5" t="s">
        <v>9455</v>
      </c>
      <c r="B502" s="22">
        <v>46115</v>
      </c>
      <c r="C502" s="22">
        <v>46117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6">
        <v>0.75</v>
      </c>
      <c r="O502" s="6">
        <f t="shared" si="8"/>
        <v>42475</v>
      </c>
      <c r="P502" s="5" t="s">
        <v>16</v>
      </c>
    </row>
    <row r="503" spans="1:16" x14ac:dyDescent="0.3">
      <c r="A503" s="5" t="s">
        <v>9455</v>
      </c>
      <c r="B503" s="22">
        <v>46115</v>
      </c>
      <c r="C503" s="22">
        <v>46117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6">
        <v>0.75</v>
      </c>
      <c r="O503" s="6">
        <f t="shared" si="8"/>
        <v>42475</v>
      </c>
      <c r="P503" s="5" t="s">
        <v>16</v>
      </c>
    </row>
    <row r="504" spans="1:16" x14ac:dyDescent="0.3">
      <c r="A504" s="5" t="s">
        <v>9455</v>
      </c>
      <c r="B504" s="22">
        <v>46115</v>
      </c>
      <c r="C504" s="22">
        <v>46117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6">
        <v>0.75</v>
      </c>
      <c r="O504" s="6">
        <f t="shared" si="8"/>
        <v>42475</v>
      </c>
      <c r="P504" s="5" t="s">
        <v>16</v>
      </c>
    </row>
    <row r="505" spans="1:16" x14ac:dyDescent="0.3">
      <c r="A505" s="5" t="s">
        <v>9455</v>
      </c>
      <c r="B505" s="22">
        <v>46115</v>
      </c>
      <c r="C505" s="22">
        <v>46117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6">
        <v>0.75</v>
      </c>
      <c r="O505" s="6">
        <f t="shared" si="8"/>
        <v>42475</v>
      </c>
      <c r="P505" s="5" t="s">
        <v>16</v>
      </c>
    </row>
    <row r="506" spans="1:16" x14ac:dyDescent="0.3">
      <c r="A506" s="5" t="s">
        <v>9455</v>
      </c>
      <c r="B506" s="22">
        <v>46115</v>
      </c>
      <c r="C506" s="22">
        <v>46117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6">
        <v>0.75</v>
      </c>
      <c r="O506" s="6">
        <f t="shared" si="8"/>
        <v>42475</v>
      </c>
      <c r="P506" s="5" t="s">
        <v>16</v>
      </c>
    </row>
    <row r="507" spans="1:16" x14ac:dyDescent="0.3">
      <c r="A507" s="5" t="s">
        <v>9455</v>
      </c>
      <c r="B507" s="22">
        <v>46115</v>
      </c>
      <c r="C507" s="22">
        <v>46117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6">
        <v>0.75</v>
      </c>
      <c r="O507" s="6">
        <f>M507-(N507*M507)</f>
        <v>44975</v>
      </c>
      <c r="P507" s="5" t="s">
        <v>16</v>
      </c>
    </row>
    <row r="508" spans="1:16" x14ac:dyDescent="0.3">
      <c r="A508" s="5" t="s">
        <v>9455</v>
      </c>
      <c r="B508" s="22">
        <v>46115</v>
      </c>
      <c r="C508" s="22">
        <v>46117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6">
        <v>0.75</v>
      </c>
      <c r="O508" s="6">
        <f>M508-(N508*M508)</f>
        <v>44975</v>
      </c>
      <c r="P508" s="5" t="s">
        <v>16</v>
      </c>
    </row>
    <row r="509" spans="1:16" x14ac:dyDescent="0.3">
      <c r="A509" s="5" t="s">
        <v>9455</v>
      </c>
      <c r="B509" s="22">
        <v>46115</v>
      </c>
      <c r="C509" s="22">
        <v>46117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6">
        <v>0.75</v>
      </c>
      <c r="O509" s="6">
        <f>M509-(N509*M509)</f>
        <v>44975</v>
      </c>
      <c r="P509" s="5" t="s">
        <v>16</v>
      </c>
    </row>
    <row r="510" spans="1:16" x14ac:dyDescent="0.3">
      <c r="A510" s="5" t="s">
        <v>9455</v>
      </c>
      <c r="B510" s="22">
        <v>46115</v>
      </c>
      <c r="C510" s="22">
        <v>46117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6">
        <v>0.75</v>
      </c>
      <c r="O510" s="6">
        <f>M510-(N510*M510)</f>
        <v>44975</v>
      </c>
      <c r="P510" s="5" t="s">
        <v>16</v>
      </c>
    </row>
    <row r="511" spans="1:16" x14ac:dyDescent="0.3">
      <c r="A511" s="5" t="s">
        <v>9455</v>
      </c>
      <c r="B511" s="22">
        <v>46115</v>
      </c>
      <c r="C511" s="22">
        <v>46117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6">
        <v>0.75</v>
      </c>
      <c r="O511" s="6">
        <f t="shared" ref="O511:O565" si="9">M511-(N511*M511)</f>
        <v>44975</v>
      </c>
      <c r="P511" s="5" t="s">
        <v>16</v>
      </c>
    </row>
    <row r="512" spans="1:16" x14ac:dyDescent="0.3">
      <c r="A512" s="5" t="s">
        <v>9455</v>
      </c>
      <c r="B512" s="22">
        <v>46115</v>
      </c>
      <c r="C512" s="22">
        <v>46117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6">
        <v>0.75</v>
      </c>
      <c r="O512" s="6">
        <f t="shared" si="9"/>
        <v>44975</v>
      </c>
      <c r="P512" s="5" t="s">
        <v>16</v>
      </c>
    </row>
    <row r="513" spans="1:16" x14ac:dyDescent="0.3">
      <c r="A513" s="5" t="s">
        <v>9455</v>
      </c>
      <c r="B513" s="22">
        <v>46115</v>
      </c>
      <c r="C513" s="22">
        <v>46117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6">
        <v>0.75</v>
      </c>
      <c r="O513" s="6">
        <f t="shared" si="9"/>
        <v>44975</v>
      </c>
      <c r="P513" s="5" t="s">
        <v>16</v>
      </c>
    </row>
    <row r="514" spans="1:16" x14ac:dyDescent="0.3">
      <c r="A514" s="5" t="s">
        <v>9455</v>
      </c>
      <c r="B514" s="22">
        <v>46115</v>
      </c>
      <c r="C514" s="22">
        <v>46117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6">
        <v>0.75</v>
      </c>
      <c r="O514" s="6">
        <f t="shared" si="9"/>
        <v>44975</v>
      </c>
      <c r="P514" s="5" t="s">
        <v>16</v>
      </c>
    </row>
    <row r="515" spans="1:16" x14ac:dyDescent="0.3">
      <c r="A515" s="5" t="s">
        <v>9455</v>
      </c>
      <c r="B515" s="22">
        <v>46115</v>
      </c>
      <c r="C515" s="22">
        <v>46117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6">
        <v>0.75</v>
      </c>
      <c r="O515" s="6">
        <f t="shared" si="9"/>
        <v>44975</v>
      </c>
      <c r="P515" s="5" t="s">
        <v>16</v>
      </c>
    </row>
    <row r="516" spans="1:16" x14ac:dyDescent="0.3">
      <c r="A516" s="5" t="s">
        <v>9455</v>
      </c>
      <c r="B516" s="22">
        <v>46115</v>
      </c>
      <c r="C516" s="22">
        <v>46117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6">
        <v>0.75</v>
      </c>
      <c r="O516" s="6">
        <f t="shared" si="9"/>
        <v>44975</v>
      </c>
      <c r="P516" s="5" t="s">
        <v>16</v>
      </c>
    </row>
    <row r="517" spans="1:16" x14ac:dyDescent="0.3">
      <c r="A517" s="5" t="s">
        <v>9455</v>
      </c>
      <c r="B517" s="22">
        <v>46115</v>
      </c>
      <c r="C517" s="22">
        <v>46117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6">
        <v>0.75</v>
      </c>
      <c r="O517" s="6">
        <f t="shared" si="9"/>
        <v>44975</v>
      </c>
      <c r="P517" s="5" t="s">
        <v>16</v>
      </c>
    </row>
    <row r="518" spans="1:16" x14ac:dyDescent="0.3">
      <c r="A518" s="5" t="s">
        <v>9455</v>
      </c>
      <c r="B518" s="22">
        <v>46115</v>
      </c>
      <c r="C518" s="22">
        <v>46117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6">
        <v>0.75</v>
      </c>
      <c r="O518" s="6">
        <f t="shared" si="9"/>
        <v>44975</v>
      </c>
      <c r="P518" s="5" t="s">
        <v>16</v>
      </c>
    </row>
    <row r="519" spans="1:16" x14ac:dyDescent="0.3">
      <c r="A519" s="5" t="s">
        <v>9455</v>
      </c>
      <c r="B519" s="22">
        <v>46115</v>
      </c>
      <c r="C519" s="22">
        <v>46117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6">
        <v>0.75</v>
      </c>
      <c r="O519" s="6">
        <f t="shared" si="9"/>
        <v>44975</v>
      </c>
      <c r="P519" s="5" t="s">
        <v>16</v>
      </c>
    </row>
    <row r="520" spans="1:16" x14ac:dyDescent="0.3">
      <c r="A520" s="5" t="s">
        <v>9455</v>
      </c>
      <c r="B520" s="22">
        <v>46115</v>
      </c>
      <c r="C520" s="22">
        <v>46117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6">
        <v>0.75</v>
      </c>
      <c r="O520" s="6">
        <f t="shared" si="9"/>
        <v>44975</v>
      </c>
      <c r="P520" s="5" t="s">
        <v>16</v>
      </c>
    </row>
    <row r="521" spans="1:16" x14ac:dyDescent="0.3">
      <c r="A521" s="5" t="s">
        <v>9455</v>
      </c>
      <c r="B521" s="22">
        <v>46115</v>
      </c>
      <c r="C521" s="22">
        <v>46117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6">
        <v>0.75</v>
      </c>
      <c r="O521" s="6">
        <f t="shared" si="9"/>
        <v>44975</v>
      </c>
      <c r="P521" s="5" t="s">
        <v>16</v>
      </c>
    </row>
    <row r="522" spans="1:16" x14ac:dyDescent="0.3">
      <c r="A522" s="5" t="s">
        <v>9455</v>
      </c>
      <c r="B522" s="22">
        <v>46115</v>
      </c>
      <c r="C522" s="22">
        <v>46117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6">
        <v>0.75</v>
      </c>
      <c r="O522" s="6">
        <f t="shared" si="9"/>
        <v>44975</v>
      </c>
      <c r="P522" s="5" t="s">
        <v>16</v>
      </c>
    </row>
    <row r="523" spans="1:16" x14ac:dyDescent="0.3">
      <c r="A523" s="5" t="s">
        <v>9455</v>
      </c>
      <c r="B523" s="22">
        <v>46115</v>
      </c>
      <c r="C523" s="22">
        <v>46117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6">
        <v>0.75</v>
      </c>
      <c r="O523" s="6">
        <f t="shared" si="9"/>
        <v>44975</v>
      </c>
      <c r="P523" s="5" t="s">
        <v>16</v>
      </c>
    </row>
    <row r="524" spans="1:16" x14ac:dyDescent="0.3">
      <c r="A524" s="5" t="s">
        <v>9455</v>
      </c>
      <c r="B524" s="22">
        <v>46115</v>
      </c>
      <c r="C524" s="22">
        <v>46117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6">
        <v>0.75</v>
      </c>
      <c r="O524" s="6">
        <f t="shared" si="9"/>
        <v>44975</v>
      </c>
      <c r="P524" s="5" t="s">
        <v>16</v>
      </c>
    </row>
    <row r="525" spans="1:16" x14ac:dyDescent="0.3">
      <c r="A525" s="5" t="s">
        <v>9455</v>
      </c>
      <c r="B525" s="22">
        <v>46115</v>
      </c>
      <c r="C525" s="22">
        <v>46117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6">
        <v>0.75</v>
      </c>
      <c r="O525" s="6">
        <f t="shared" si="9"/>
        <v>44975</v>
      </c>
      <c r="P525" s="5" t="s">
        <v>16</v>
      </c>
    </row>
    <row r="526" spans="1:16" x14ac:dyDescent="0.3">
      <c r="A526" s="5" t="s">
        <v>9455</v>
      </c>
      <c r="B526" s="22">
        <v>46115</v>
      </c>
      <c r="C526" s="22">
        <v>46117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6">
        <v>0.75</v>
      </c>
      <c r="O526" s="6">
        <f t="shared" si="9"/>
        <v>44975</v>
      </c>
      <c r="P526" s="5" t="s">
        <v>16</v>
      </c>
    </row>
    <row r="527" spans="1:16" x14ac:dyDescent="0.3">
      <c r="A527" s="5" t="s">
        <v>9455</v>
      </c>
      <c r="B527" s="22">
        <v>46115</v>
      </c>
      <c r="C527" s="22">
        <v>46117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6">
        <v>0.75</v>
      </c>
      <c r="O527" s="6">
        <f t="shared" si="9"/>
        <v>44975</v>
      </c>
      <c r="P527" s="5" t="s">
        <v>16</v>
      </c>
    </row>
    <row r="528" spans="1:16" x14ac:dyDescent="0.3">
      <c r="A528" s="5" t="s">
        <v>9455</v>
      </c>
      <c r="B528" s="22">
        <v>46115</v>
      </c>
      <c r="C528" s="22">
        <v>46117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6">
        <v>0.75</v>
      </c>
      <c r="O528" s="6">
        <f t="shared" si="9"/>
        <v>44975</v>
      </c>
      <c r="P528" s="5" t="s">
        <v>16</v>
      </c>
    </row>
    <row r="529" spans="1:16" x14ac:dyDescent="0.3">
      <c r="A529" s="5" t="s">
        <v>9455</v>
      </c>
      <c r="B529" s="22">
        <v>46115</v>
      </c>
      <c r="C529" s="22">
        <v>46117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6">
        <v>0.75</v>
      </c>
      <c r="O529" s="6">
        <f t="shared" si="9"/>
        <v>44975</v>
      </c>
      <c r="P529" s="5" t="s">
        <v>16</v>
      </c>
    </row>
    <row r="530" spans="1:16" x14ac:dyDescent="0.3">
      <c r="A530" s="5" t="s">
        <v>9455</v>
      </c>
      <c r="B530" s="22">
        <v>46115</v>
      </c>
      <c r="C530" s="22">
        <v>46117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6">
        <v>0.75</v>
      </c>
      <c r="O530" s="6">
        <f t="shared" si="9"/>
        <v>44975</v>
      </c>
      <c r="P530" s="5" t="s">
        <v>16</v>
      </c>
    </row>
    <row r="531" spans="1:16" x14ac:dyDescent="0.3">
      <c r="A531" s="5" t="s">
        <v>9455</v>
      </c>
      <c r="B531" s="22">
        <v>46115</v>
      </c>
      <c r="C531" s="22">
        <v>46117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6">
        <v>0.75</v>
      </c>
      <c r="O531" s="6">
        <f t="shared" si="9"/>
        <v>44975</v>
      </c>
      <c r="P531" s="5" t="s">
        <v>16</v>
      </c>
    </row>
    <row r="532" spans="1:16" x14ac:dyDescent="0.3">
      <c r="A532" s="5" t="s">
        <v>9455</v>
      </c>
      <c r="B532" s="22">
        <v>46115</v>
      </c>
      <c r="C532" s="22">
        <v>46117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6">
        <v>0.75</v>
      </c>
      <c r="O532" s="6">
        <f t="shared" si="9"/>
        <v>44975</v>
      </c>
      <c r="P532" s="5" t="s">
        <v>16</v>
      </c>
    </row>
    <row r="533" spans="1:16" x14ac:dyDescent="0.3">
      <c r="A533" s="5" t="s">
        <v>9455</v>
      </c>
      <c r="B533" s="22">
        <v>46115</v>
      </c>
      <c r="C533" s="22">
        <v>46117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6">
        <v>0.75</v>
      </c>
      <c r="O533" s="6">
        <f t="shared" si="9"/>
        <v>44975</v>
      </c>
      <c r="P533" s="5" t="s">
        <v>16</v>
      </c>
    </row>
    <row r="534" spans="1:16" x14ac:dyDescent="0.3">
      <c r="A534" s="5" t="s">
        <v>9455</v>
      </c>
      <c r="B534" s="22">
        <v>46115</v>
      </c>
      <c r="C534" s="22">
        <v>46117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6">
        <v>0.75</v>
      </c>
      <c r="O534" s="6">
        <f t="shared" si="9"/>
        <v>44975</v>
      </c>
      <c r="P534" s="5" t="s">
        <v>16</v>
      </c>
    </row>
    <row r="535" spans="1:16" x14ac:dyDescent="0.3">
      <c r="A535" s="5" t="s">
        <v>9455</v>
      </c>
      <c r="B535" s="22">
        <v>46115</v>
      </c>
      <c r="C535" s="22">
        <v>46117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6">
        <v>0.75</v>
      </c>
      <c r="O535" s="6">
        <f t="shared" si="9"/>
        <v>44975</v>
      </c>
      <c r="P535" s="5" t="s">
        <v>16</v>
      </c>
    </row>
    <row r="536" spans="1:16" x14ac:dyDescent="0.3">
      <c r="A536" s="5" t="s">
        <v>9455</v>
      </c>
      <c r="B536" s="22">
        <v>46115</v>
      </c>
      <c r="C536" s="22">
        <v>46117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6">
        <v>0.75</v>
      </c>
      <c r="O536" s="6">
        <f t="shared" si="9"/>
        <v>44975</v>
      </c>
      <c r="P536" s="5" t="s">
        <v>16</v>
      </c>
    </row>
    <row r="537" spans="1:16" x14ac:dyDescent="0.3">
      <c r="A537" s="5" t="s">
        <v>9455</v>
      </c>
      <c r="B537" s="22">
        <v>46115</v>
      </c>
      <c r="C537" s="22">
        <v>46117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6">
        <v>0.75</v>
      </c>
      <c r="O537" s="6">
        <f t="shared" si="9"/>
        <v>39975</v>
      </c>
      <c r="P537" s="5" t="s">
        <v>16</v>
      </c>
    </row>
    <row r="538" spans="1:16" x14ac:dyDescent="0.3">
      <c r="A538" s="5" t="s">
        <v>9455</v>
      </c>
      <c r="B538" s="22">
        <v>46115</v>
      </c>
      <c r="C538" s="22">
        <v>46117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6">
        <v>0.75</v>
      </c>
      <c r="O538" s="6">
        <f t="shared" si="9"/>
        <v>39975</v>
      </c>
      <c r="P538" s="5" t="s">
        <v>16</v>
      </c>
    </row>
    <row r="539" spans="1:16" x14ac:dyDescent="0.3">
      <c r="A539" s="5" t="s">
        <v>9455</v>
      </c>
      <c r="B539" s="22">
        <v>46115</v>
      </c>
      <c r="C539" s="22">
        <v>46117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6">
        <v>0.75</v>
      </c>
      <c r="O539" s="6">
        <f t="shared" si="9"/>
        <v>39975</v>
      </c>
      <c r="P539" s="5" t="s">
        <v>16</v>
      </c>
    </row>
    <row r="540" spans="1:16" x14ac:dyDescent="0.3">
      <c r="A540" s="5" t="s">
        <v>9455</v>
      </c>
      <c r="B540" s="22">
        <v>46115</v>
      </c>
      <c r="C540" s="22">
        <v>46117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6">
        <v>0.75</v>
      </c>
      <c r="O540" s="6">
        <f t="shared" si="9"/>
        <v>39975</v>
      </c>
      <c r="P540" s="5" t="s">
        <v>16</v>
      </c>
    </row>
    <row r="541" spans="1:16" x14ac:dyDescent="0.3">
      <c r="A541" s="5" t="s">
        <v>9455</v>
      </c>
      <c r="B541" s="22">
        <v>46115</v>
      </c>
      <c r="C541" s="22">
        <v>46117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6">
        <v>0.75</v>
      </c>
      <c r="O541" s="6">
        <f t="shared" si="9"/>
        <v>39975</v>
      </c>
      <c r="P541" s="5" t="s">
        <v>16</v>
      </c>
    </row>
    <row r="542" spans="1:16" x14ac:dyDescent="0.3">
      <c r="A542" s="5" t="s">
        <v>9455</v>
      </c>
      <c r="B542" s="22">
        <v>46115</v>
      </c>
      <c r="C542" s="22">
        <v>46117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6">
        <v>0.75</v>
      </c>
      <c r="O542" s="6">
        <f t="shared" si="9"/>
        <v>39975</v>
      </c>
      <c r="P542" s="5" t="s">
        <v>16</v>
      </c>
    </row>
    <row r="543" spans="1:16" x14ac:dyDescent="0.3">
      <c r="A543" s="5" t="s">
        <v>9455</v>
      </c>
      <c r="B543" s="22">
        <v>46115</v>
      </c>
      <c r="C543" s="22">
        <v>46117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6">
        <v>0.75</v>
      </c>
      <c r="O543" s="6">
        <f t="shared" si="9"/>
        <v>39975</v>
      </c>
      <c r="P543" s="5" t="s">
        <v>16</v>
      </c>
    </row>
    <row r="544" spans="1:16" x14ac:dyDescent="0.3">
      <c r="A544" s="5" t="s">
        <v>9455</v>
      </c>
      <c r="B544" s="22">
        <v>46115</v>
      </c>
      <c r="C544" s="22">
        <v>46117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6">
        <v>0.75</v>
      </c>
      <c r="O544" s="6">
        <f t="shared" si="9"/>
        <v>39975</v>
      </c>
      <c r="P544" s="5" t="s">
        <v>16</v>
      </c>
    </row>
    <row r="545" spans="1:16" x14ac:dyDescent="0.3">
      <c r="A545" s="5" t="s">
        <v>9455</v>
      </c>
      <c r="B545" s="22">
        <v>46115</v>
      </c>
      <c r="C545" s="22">
        <v>46117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6">
        <v>0.75</v>
      </c>
      <c r="O545" s="6">
        <f t="shared" si="9"/>
        <v>39975</v>
      </c>
      <c r="P545" s="5" t="s">
        <v>16</v>
      </c>
    </row>
    <row r="546" spans="1:16" x14ac:dyDescent="0.3">
      <c r="A546" s="5" t="s">
        <v>9455</v>
      </c>
      <c r="B546" s="22">
        <v>46115</v>
      </c>
      <c r="C546" s="22">
        <v>46117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6">
        <v>0.75</v>
      </c>
      <c r="O546" s="6">
        <f t="shared" si="9"/>
        <v>39975</v>
      </c>
      <c r="P546" s="5" t="s">
        <v>16</v>
      </c>
    </row>
    <row r="547" spans="1:16" x14ac:dyDescent="0.3">
      <c r="A547" s="5" t="s">
        <v>9455</v>
      </c>
      <c r="B547" s="22">
        <v>46115</v>
      </c>
      <c r="C547" s="22">
        <v>46117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6">
        <v>0.75</v>
      </c>
      <c r="O547" s="6">
        <f t="shared" si="9"/>
        <v>87475</v>
      </c>
      <c r="P547" s="5" t="s">
        <v>16</v>
      </c>
    </row>
    <row r="548" spans="1:16" x14ac:dyDescent="0.3">
      <c r="A548" s="5" t="s">
        <v>9455</v>
      </c>
      <c r="B548" s="22">
        <v>46115</v>
      </c>
      <c r="C548" s="22">
        <v>46117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6">
        <v>0.75</v>
      </c>
      <c r="O548" s="6">
        <f t="shared" si="9"/>
        <v>87475</v>
      </c>
      <c r="P548" s="5" t="s">
        <v>16</v>
      </c>
    </row>
    <row r="549" spans="1:16" x14ac:dyDescent="0.3">
      <c r="A549" s="5" t="s">
        <v>9455</v>
      </c>
      <c r="B549" s="22">
        <v>46115</v>
      </c>
      <c r="C549" s="22">
        <v>46117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6">
        <v>0.75</v>
      </c>
      <c r="O549" s="6">
        <f t="shared" si="9"/>
        <v>87475</v>
      </c>
      <c r="P549" s="5" t="s">
        <v>16</v>
      </c>
    </row>
    <row r="550" spans="1:16" x14ac:dyDescent="0.3">
      <c r="A550" s="5" t="s">
        <v>9455</v>
      </c>
      <c r="B550" s="22">
        <v>46115</v>
      </c>
      <c r="C550" s="22">
        <v>46117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6">
        <v>0.75</v>
      </c>
      <c r="O550" s="6">
        <f t="shared" si="9"/>
        <v>87475</v>
      </c>
      <c r="P550" s="5" t="s">
        <v>16</v>
      </c>
    </row>
    <row r="551" spans="1:16" x14ac:dyDescent="0.3">
      <c r="A551" s="5" t="s">
        <v>9455</v>
      </c>
      <c r="B551" s="22">
        <v>46115</v>
      </c>
      <c r="C551" s="22">
        <v>46117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6">
        <v>0.75</v>
      </c>
      <c r="O551" s="6">
        <f t="shared" si="9"/>
        <v>87475</v>
      </c>
      <c r="P551" s="5" t="s">
        <v>16</v>
      </c>
    </row>
    <row r="552" spans="1:16" x14ac:dyDescent="0.3">
      <c r="A552" s="5" t="s">
        <v>9455</v>
      </c>
      <c r="B552" s="22">
        <v>46115</v>
      </c>
      <c r="C552" s="22">
        <v>46117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6">
        <v>0.75</v>
      </c>
      <c r="O552" s="6">
        <f t="shared" si="9"/>
        <v>87475</v>
      </c>
      <c r="P552" s="5" t="s">
        <v>16</v>
      </c>
    </row>
    <row r="553" spans="1:16" x14ac:dyDescent="0.3">
      <c r="A553" s="5" t="s">
        <v>9455</v>
      </c>
      <c r="B553" s="22">
        <v>46115</v>
      </c>
      <c r="C553" s="22">
        <v>46117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6">
        <v>0.75</v>
      </c>
      <c r="O553" s="6">
        <f t="shared" si="9"/>
        <v>87475</v>
      </c>
      <c r="P553" s="5" t="s">
        <v>16</v>
      </c>
    </row>
    <row r="554" spans="1:16" x14ac:dyDescent="0.3">
      <c r="A554" s="5" t="s">
        <v>9455</v>
      </c>
      <c r="B554" s="22">
        <v>46115</v>
      </c>
      <c r="C554" s="22">
        <v>46117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6">
        <v>0.75</v>
      </c>
      <c r="O554" s="6">
        <f t="shared" si="9"/>
        <v>87475</v>
      </c>
      <c r="P554" s="5" t="s">
        <v>16</v>
      </c>
    </row>
    <row r="555" spans="1:16" x14ac:dyDescent="0.3">
      <c r="A555" s="5" t="s">
        <v>9455</v>
      </c>
      <c r="B555" s="22">
        <v>46115</v>
      </c>
      <c r="C555" s="22">
        <v>46117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6">
        <v>0.75</v>
      </c>
      <c r="O555" s="6">
        <f t="shared" si="9"/>
        <v>87475</v>
      </c>
      <c r="P555" s="5" t="s">
        <v>16</v>
      </c>
    </row>
    <row r="556" spans="1:16" x14ac:dyDescent="0.3">
      <c r="A556" s="5" t="s">
        <v>9455</v>
      </c>
      <c r="B556" s="22">
        <v>46115</v>
      </c>
      <c r="C556" s="22">
        <v>46117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6">
        <v>0.75</v>
      </c>
      <c r="O556" s="6">
        <f t="shared" si="9"/>
        <v>87475</v>
      </c>
      <c r="P556" s="5" t="s">
        <v>16</v>
      </c>
    </row>
    <row r="557" spans="1:16" x14ac:dyDescent="0.3">
      <c r="A557" s="5" t="s">
        <v>9455</v>
      </c>
      <c r="B557" s="22">
        <v>46115</v>
      </c>
      <c r="C557" s="22">
        <v>46117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6">
        <v>0.75</v>
      </c>
      <c r="O557" s="6">
        <f t="shared" si="9"/>
        <v>87475</v>
      </c>
      <c r="P557" s="5" t="s">
        <v>16</v>
      </c>
    </row>
    <row r="558" spans="1:16" x14ac:dyDescent="0.3">
      <c r="A558" s="5" t="s">
        <v>9455</v>
      </c>
      <c r="B558" s="22">
        <v>46115</v>
      </c>
      <c r="C558" s="22">
        <v>46117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6">
        <v>0.75</v>
      </c>
      <c r="O558" s="6">
        <f t="shared" si="9"/>
        <v>87475</v>
      </c>
      <c r="P558" s="5" t="s">
        <v>16</v>
      </c>
    </row>
    <row r="559" spans="1:16" x14ac:dyDescent="0.3">
      <c r="A559" s="5" t="s">
        <v>9455</v>
      </c>
      <c r="B559" s="22">
        <v>46115</v>
      </c>
      <c r="C559" s="22">
        <v>46117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6">
        <v>0.75</v>
      </c>
      <c r="O559" s="6">
        <f t="shared" si="9"/>
        <v>87475</v>
      </c>
      <c r="P559" s="5" t="s">
        <v>16</v>
      </c>
    </row>
    <row r="560" spans="1:16" x14ac:dyDescent="0.3">
      <c r="A560" s="5" t="s">
        <v>9455</v>
      </c>
      <c r="B560" s="22">
        <v>46115</v>
      </c>
      <c r="C560" s="22">
        <v>46117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6">
        <v>0.75</v>
      </c>
      <c r="O560" s="6">
        <f t="shared" si="9"/>
        <v>87475</v>
      </c>
      <c r="P560" s="5" t="s">
        <v>16</v>
      </c>
    </row>
    <row r="561" spans="1:16" x14ac:dyDescent="0.3">
      <c r="A561" s="5" t="s">
        <v>9455</v>
      </c>
      <c r="B561" s="22">
        <v>46115</v>
      </c>
      <c r="C561" s="22">
        <v>46117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6">
        <v>0.75</v>
      </c>
      <c r="O561" s="6">
        <f t="shared" si="9"/>
        <v>87475</v>
      </c>
      <c r="P561" s="5" t="s">
        <v>16</v>
      </c>
    </row>
    <row r="562" spans="1:16" x14ac:dyDescent="0.3">
      <c r="A562" s="5" t="s">
        <v>9455</v>
      </c>
      <c r="B562" s="22">
        <v>46115</v>
      </c>
      <c r="C562" s="22">
        <v>46117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6">
        <v>0.75</v>
      </c>
      <c r="O562" s="6">
        <f t="shared" si="9"/>
        <v>99975</v>
      </c>
      <c r="P562" s="5" t="s">
        <v>16</v>
      </c>
    </row>
    <row r="563" spans="1:16" x14ac:dyDescent="0.3">
      <c r="A563" s="5" t="s">
        <v>9455</v>
      </c>
      <c r="B563" s="22">
        <v>46115</v>
      </c>
      <c r="C563" s="22">
        <v>46117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6">
        <v>0.75</v>
      </c>
      <c r="O563" s="6">
        <f t="shared" si="9"/>
        <v>99975</v>
      </c>
      <c r="P563" s="5" t="s">
        <v>16</v>
      </c>
    </row>
    <row r="564" spans="1:16" x14ac:dyDescent="0.3">
      <c r="A564" s="5" t="s">
        <v>9455</v>
      </c>
      <c r="B564" s="22">
        <v>46115</v>
      </c>
      <c r="C564" s="22">
        <v>46117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6">
        <v>0.75</v>
      </c>
      <c r="O564" s="6">
        <f t="shared" si="9"/>
        <v>99975</v>
      </c>
      <c r="P564" s="5" t="s">
        <v>16</v>
      </c>
    </row>
    <row r="565" spans="1:16" x14ac:dyDescent="0.3">
      <c r="A565" s="5" t="s">
        <v>9455</v>
      </c>
      <c r="B565" s="22">
        <v>46115</v>
      </c>
      <c r="C565" s="22">
        <v>46117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6">
        <v>0.75</v>
      </c>
      <c r="O565" s="6">
        <f t="shared" si="9"/>
        <v>99975</v>
      </c>
      <c r="P565" s="5" t="s">
        <v>16</v>
      </c>
    </row>
    <row r="566" spans="1:16" x14ac:dyDescent="0.3">
      <c r="A566" s="5" t="s">
        <v>9455</v>
      </c>
      <c r="B566" s="22">
        <v>46115</v>
      </c>
      <c r="C566" s="22">
        <v>46117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6">
        <v>0.75</v>
      </c>
      <c r="O566" s="6">
        <f>M566-(N566*M566)</f>
        <v>99975</v>
      </c>
      <c r="P566" s="5" t="s">
        <v>16</v>
      </c>
    </row>
    <row r="567" spans="1:16" x14ac:dyDescent="0.3">
      <c r="A567" s="5" t="s">
        <v>9455</v>
      </c>
      <c r="B567" s="22">
        <v>46115</v>
      </c>
      <c r="C567" s="22">
        <v>46117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6">
        <v>0.75</v>
      </c>
      <c r="O567" s="6">
        <f>M567-(N567*M567)</f>
        <v>69975</v>
      </c>
      <c r="P567" s="5" t="s">
        <v>16</v>
      </c>
    </row>
    <row r="568" spans="1:16" x14ac:dyDescent="0.3">
      <c r="A568" s="5" t="s">
        <v>9455</v>
      </c>
      <c r="B568" s="22">
        <v>46115</v>
      </c>
      <c r="C568" s="22">
        <v>46117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6">
        <v>0.75</v>
      </c>
      <c r="O568" s="6">
        <f t="shared" ref="O568:O631" si="10">M568-(N568*M568)</f>
        <v>69975</v>
      </c>
      <c r="P568" s="5" t="s">
        <v>16</v>
      </c>
    </row>
    <row r="569" spans="1:16" x14ac:dyDescent="0.3">
      <c r="A569" s="5" t="s">
        <v>9455</v>
      </c>
      <c r="B569" s="22">
        <v>46115</v>
      </c>
      <c r="C569" s="22">
        <v>46117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6">
        <v>0.75</v>
      </c>
      <c r="O569" s="6">
        <f t="shared" si="10"/>
        <v>69975</v>
      </c>
      <c r="P569" s="5" t="s">
        <v>16</v>
      </c>
    </row>
    <row r="570" spans="1:16" x14ac:dyDescent="0.3">
      <c r="A570" s="5" t="s">
        <v>9455</v>
      </c>
      <c r="B570" s="22">
        <v>46115</v>
      </c>
      <c r="C570" s="22">
        <v>46117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6">
        <v>0.75</v>
      </c>
      <c r="O570" s="6">
        <f t="shared" si="10"/>
        <v>69975</v>
      </c>
      <c r="P570" s="5" t="s">
        <v>16</v>
      </c>
    </row>
    <row r="571" spans="1:16" x14ac:dyDescent="0.3">
      <c r="A571" s="5" t="s">
        <v>9455</v>
      </c>
      <c r="B571" s="22">
        <v>46115</v>
      </c>
      <c r="C571" s="22">
        <v>46117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6">
        <v>0.75</v>
      </c>
      <c r="O571" s="6">
        <f t="shared" si="10"/>
        <v>69975</v>
      </c>
      <c r="P571" s="5" t="s">
        <v>16</v>
      </c>
    </row>
    <row r="572" spans="1:16" x14ac:dyDescent="0.3">
      <c r="A572" s="5" t="s">
        <v>9455</v>
      </c>
      <c r="B572" s="22">
        <v>46115</v>
      </c>
      <c r="C572" s="22">
        <v>46117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6">
        <v>0.75</v>
      </c>
      <c r="O572" s="6">
        <f t="shared" si="10"/>
        <v>69975</v>
      </c>
      <c r="P572" s="5" t="s">
        <v>16</v>
      </c>
    </row>
    <row r="573" spans="1:16" x14ac:dyDescent="0.3">
      <c r="A573" s="5" t="s">
        <v>9455</v>
      </c>
      <c r="B573" s="22">
        <v>46115</v>
      </c>
      <c r="C573" s="22">
        <v>46117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6">
        <v>0.75</v>
      </c>
      <c r="O573" s="6">
        <f t="shared" si="10"/>
        <v>69975</v>
      </c>
      <c r="P573" s="5" t="s">
        <v>16</v>
      </c>
    </row>
    <row r="574" spans="1:16" x14ac:dyDescent="0.3">
      <c r="A574" s="5" t="s">
        <v>9455</v>
      </c>
      <c r="B574" s="22">
        <v>46115</v>
      </c>
      <c r="C574" s="22">
        <v>46117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6">
        <v>0.75</v>
      </c>
      <c r="O574" s="6">
        <f t="shared" si="10"/>
        <v>69975</v>
      </c>
      <c r="P574" s="5" t="s">
        <v>16</v>
      </c>
    </row>
    <row r="575" spans="1:16" x14ac:dyDescent="0.3">
      <c r="A575" s="5" t="s">
        <v>9455</v>
      </c>
      <c r="B575" s="22">
        <v>46115</v>
      </c>
      <c r="C575" s="22">
        <v>46117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6">
        <v>0.75</v>
      </c>
      <c r="O575" s="6">
        <f t="shared" si="10"/>
        <v>69975</v>
      </c>
      <c r="P575" s="5" t="s">
        <v>16</v>
      </c>
    </row>
    <row r="576" spans="1:16" x14ac:dyDescent="0.3">
      <c r="A576" s="5" t="s">
        <v>9455</v>
      </c>
      <c r="B576" s="22">
        <v>46115</v>
      </c>
      <c r="C576" s="22">
        <v>46117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6">
        <v>0.75</v>
      </c>
      <c r="O576" s="6">
        <f t="shared" si="10"/>
        <v>69975</v>
      </c>
      <c r="P576" s="5" t="s">
        <v>16</v>
      </c>
    </row>
    <row r="577" spans="1:16" x14ac:dyDescent="0.3">
      <c r="A577" s="5" t="s">
        <v>9455</v>
      </c>
      <c r="B577" s="22">
        <v>46115</v>
      </c>
      <c r="C577" s="22">
        <v>46117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6">
        <v>0.75</v>
      </c>
      <c r="O577" s="6">
        <f t="shared" si="10"/>
        <v>69975</v>
      </c>
      <c r="P577" s="5" t="s">
        <v>16</v>
      </c>
    </row>
    <row r="578" spans="1:16" x14ac:dyDescent="0.3">
      <c r="A578" s="5" t="s">
        <v>9455</v>
      </c>
      <c r="B578" s="22">
        <v>46115</v>
      </c>
      <c r="C578" s="22">
        <v>46117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6">
        <v>0.75</v>
      </c>
      <c r="O578" s="6">
        <f t="shared" si="10"/>
        <v>69975</v>
      </c>
      <c r="P578" s="5" t="s">
        <v>16</v>
      </c>
    </row>
    <row r="579" spans="1:16" x14ac:dyDescent="0.3">
      <c r="A579" s="5" t="s">
        <v>9455</v>
      </c>
      <c r="B579" s="22">
        <v>46115</v>
      </c>
      <c r="C579" s="22">
        <v>46117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6">
        <v>0.75</v>
      </c>
      <c r="O579" s="6">
        <f t="shared" si="10"/>
        <v>69975</v>
      </c>
      <c r="P579" s="5" t="s">
        <v>16</v>
      </c>
    </row>
    <row r="580" spans="1:16" x14ac:dyDescent="0.3">
      <c r="A580" s="5" t="s">
        <v>9455</v>
      </c>
      <c r="B580" s="22">
        <v>46115</v>
      </c>
      <c r="C580" s="22">
        <v>46117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6">
        <v>0.75</v>
      </c>
      <c r="O580" s="6">
        <f t="shared" si="10"/>
        <v>69975</v>
      </c>
      <c r="P580" s="5" t="s">
        <v>16</v>
      </c>
    </row>
    <row r="581" spans="1:16" x14ac:dyDescent="0.3">
      <c r="A581" s="5" t="s">
        <v>9455</v>
      </c>
      <c r="B581" s="22">
        <v>46115</v>
      </c>
      <c r="C581" s="22">
        <v>46117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6">
        <v>0.75</v>
      </c>
      <c r="O581" s="6">
        <f t="shared" si="10"/>
        <v>69975</v>
      </c>
      <c r="P581" s="5" t="s">
        <v>16</v>
      </c>
    </row>
    <row r="582" spans="1:16" x14ac:dyDescent="0.3">
      <c r="A582" s="5" t="s">
        <v>9455</v>
      </c>
      <c r="B582" s="22">
        <v>46115</v>
      </c>
      <c r="C582" s="22">
        <v>46117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6">
        <v>0.75</v>
      </c>
      <c r="O582" s="6">
        <f t="shared" si="10"/>
        <v>67475</v>
      </c>
      <c r="P582" s="5" t="s">
        <v>16</v>
      </c>
    </row>
    <row r="583" spans="1:16" x14ac:dyDescent="0.3">
      <c r="A583" s="5" t="s">
        <v>9455</v>
      </c>
      <c r="B583" s="22">
        <v>46115</v>
      </c>
      <c r="C583" s="22">
        <v>46117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6">
        <v>0.75</v>
      </c>
      <c r="O583" s="6">
        <f t="shared" si="10"/>
        <v>67475</v>
      </c>
      <c r="P583" s="5" t="s">
        <v>16</v>
      </c>
    </row>
    <row r="584" spans="1:16" x14ac:dyDescent="0.3">
      <c r="A584" s="5" t="s">
        <v>9455</v>
      </c>
      <c r="B584" s="22">
        <v>46115</v>
      </c>
      <c r="C584" s="22">
        <v>46117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6">
        <v>0.75</v>
      </c>
      <c r="O584" s="6">
        <f t="shared" si="10"/>
        <v>67475</v>
      </c>
      <c r="P584" s="5" t="s">
        <v>16</v>
      </c>
    </row>
    <row r="585" spans="1:16" x14ac:dyDescent="0.3">
      <c r="A585" s="5" t="s">
        <v>9455</v>
      </c>
      <c r="B585" s="22">
        <v>46115</v>
      </c>
      <c r="C585" s="22">
        <v>46117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6">
        <v>0.75</v>
      </c>
      <c r="O585" s="6">
        <f t="shared" si="10"/>
        <v>67475</v>
      </c>
      <c r="P585" s="5" t="s">
        <v>16</v>
      </c>
    </row>
    <row r="586" spans="1:16" x14ac:dyDescent="0.3">
      <c r="A586" s="5" t="s">
        <v>9455</v>
      </c>
      <c r="B586" s="22">
        <v>46115</v>
      </c>
      <c r="C586" s="22">
        <v>46117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6">
        <v>0.75</v>
      </c>
      <c r="O586" s="6">
        <f t="shared" si="10"/>
        <v>67475</v>
      </c>
      <c r="P586" s="5" t="s">
        <v>16</v>
      </c>
    </row>
    <row r="587" spans="1:16" x14ac:dyDescent="0.3">
      <c r="A587" s="5" t="s">
        <v>9455</v>
      </c>
      <c r="B587" s="22">
        <v>46115</v>
      </c>
      <c r="C587" s="22">
        <v>46117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6">
        <v>0.75</v>
      </c>
      <c r="O587" s="6">
        <f t="shared" si="10"/>
        <v>67475</v>
      </c>
      <c r="P587" s="5" t="s">
        <v>16</v>
      </c>
    </row>
    <row r="588" spans="1:16" x14ac:dyDescent="0.3">
      <c r="A588" s="5" t="s">
        <v>9455</v>
      </c>
      <c r="B588" s="22">
        <v>46115</v>
      </c>
      <c r="C588" s="22">
        <v>46117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6">
        <v>0.75</v>
      </c>
      <c r="O588" s="6">
        <f t="shared" si="10"/>
        <v>67475</v>
      </c>
      <c r="P588" s="5" t="s">
        <v>16</v>
      </c>
    </row>
    <row r="589" spans="1:16" x14ac:dyDescent="0.3">
      <c r="A589" s="5" t="s">
        <v>9455</v>
      </c>
      <c r="B589" s="22">
        <v>46115</v>
      </c>
      <c r="C589" s="22">
        <v>46117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6">
        <v>0.75</v>
      </c>
      <c r="O589" s="6">
        <f t="shared" si="10"/>
        <v>67475</v>
      </c>
      <c r="P589" s="5" t="s">
        <v>16</v>
      </c>
    </row>
    <row r="590" spans="1:16" x14ac:dyDescent="0.3">
      <c r="A590" s="5" t="s">
        <v>9455</v>
      </c>
      <c r="B590" s="22">
        <v>46115</v>
      </c>
      <c r="C590" s="22">
        <v>46117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6">
        <v>0.75</v>
      </c>
      <c r="O590" s="6">
        <f t="shared" si="10"/>
        <v>67475</v>
      </c>
      <c r="P590" s="5" t="s">
        <v>16</v>
      </c>
    </row>
    <row r="591" spans="1:16" x14ac:dyDescent="0.3">
      <c r="A591" s="5" t="s">
        <v>9455</v>
      </c>
      <c r="B591" s="22">
        <v>46115</v>
      </c>
      <c r="C591" s="22">
        <v>46117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6">
        <v>0.75</v>
      </c>
      <c r="O591" s="6">
        <f t="shared" si="10"/>
        <v>67475</v>
      </c>
      <c r="P591" s="5" t="s">
        <v>16</v>
      </c>
    </row>
    <row r="592" spans="1:16" x14ac:dyDescent="0.3">
      <c r="A592" s="5" t="s">
        <v>9455</v>
      </c>
      <c r="B592" s="22">
        <v>46115</v>
      </c>
      <c r="C592" s="22">
        <v>46117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6">
        <v>0.75</v>
      </c>
      <c r="O592" s="6">
        <f t="shared" si="10"/>
        <v>74975</v>
      </c>
      <c r="P592" s="5" t="s">
        <v>16</v>
      </c>
    </row>
    <row r="593" spans="1:16" x14ac:dyDescent="0.3">
      <c r="A593" s="5" t="s">
        <v>9455</v>
      </c>
      <c r="B593" s="22">
        <v>46115</v>
      </c>
      <c r="C593" s="22">
        <v>46117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6">
        <v>0.75</v>
      </c>
      <c r="O593" s="6">
        <f t="shared" si="10"/>
        <v>74975</v>
      </c>
      <c r="P593" s="5" t="s">
        <v>16</v>
      </c>
    </row>
    <row r="594" spans="1:16" x14ac:dyDescent="0.3">
      <c r="A594" s="5" t="s">
        <v>9455</v>
      </c>
      <c r="B594" s="22">
        <v>46115</v>
      </c>
      <c r="C594" s="22">
        <v>46117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6">
        <v>0.75</v>
      </c>
      <c r="O594" s="6">
        <f t="shared" si="10"/>
        <v>74975</v>
      </c>
      <c r="P594" s="5" t="s">
        <v>16</v>
      </c>
    </row>
    <row r="595" spans="1:16" x14ac:dyDescent="0.3">
      <c r="A595" s="5" t="s">
        <v>9455</v>
      </c>
      <c r="B595" s="22">
        <v>46115</v>
      </c>
      <c r="C595" s="22">
        <v>46117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6">
        <v>0.75</v>
      </c>
      <c r="O595" s="6">
        <f t="shared" si="10"/>
        <v>74975</v>
      </c>
      <c r="P595" s="5" t="s">
        <v>16</v>
      </c>
    </row>
    <row r="596" spans="1:16" x14ac:dyDescent="0.3">
      <c r="A596" s="5" t="s">
        <v>9455</v>
      </c>
      <c r="B596" s="22">
        <v>46115</v>
      </c>
      <c r="C596" s="22">
        <v>46117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6">
        <v>0.75</v>
      </c>
      <c r="O596" s="6">
        <f t="shared" si="10"/>
        <v>74975</v>
      </c>
      <c r="P596" s="5" t="s">
        <v>16</v>
      </c>
    </row>
    <row r="597" spans="1:16" x14ac:dyDescent="0.3">
      <c r="A597" s="5" t="s">
        <v>9455</v>
      </c>
      <c r="B597" s="22">
        <v>46115</v>
      </c>
      <c r="C597" s="22">
        <v>46117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6">
        <v>0.75</v>
      </c>
      <c r="O597" s="6">
        <f t="shared" si="10"/>
        <v>74975</v>
      </c>
      <c r="P597" s="5" t="s">
        <v>16</v>
      </c>
    </row>
    <row r="598" spans="1:16" x14ac:dyDescent="0.3">
      <c r="A598" s="5" t="s">
        <v>9455</v>
      </c>
      <c r="B598" s="22">
        <v>46115</v>
      </c>
      <c r="C598" s="22">
        <v>46117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6">
        <v>0.75</v>
      </c>
      <c r="O598" s="6">
        <f t="shared" si="10"/>
        <v>74975</v>
      </c>
      <c r="P598" s="5" t="s">
        <v>16</v>
      </c>
    </row>
    <row r="599" spans="1:16" x14ac:dyDescent="0.3">
      <c r="A599" s="5" t="s">
        <v>9455</v>
      </c>
      <c r="B599" s="22">
        <v>46115</v>
      </c>
      <c r="C599" s="22">
        <v>46117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6">
        <v>0.75</v>
      </c>
      <c r="O599" s="6">
        <f t="shared" si="10"/>
        <v>74975</v>
      </c>
      <c r="P599" s="5" t="s">
        <v>16</v>
      </c>
    </row>
    <row r="600" spans="1:16" x14ac:dyDescent="0.3">
      <c r="A600" s="5" t="s">
        <v>9455</v>
      </c>
      <c r="B600" s="22">
        <v>46115</v>
      </c>
      <c r="C600" s="22">
        <v>46117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6">
        <v>0.75</v>
      </c>
      <c r="O600" s="6">
        <f t="shared" si="10"/>
        <v>74975</v>
      </c>
      <c r="P600" s="5" t="s">
        <v>16</v>
      </c>
    </row>
    <row r="601" spans="1:16" x14ac:dyDescent="0.3">
      <c r="A601" s="5" t="s">
        <v>9455</v>
      </c>
      <c r="B601" s="22">
        <v>46115</v>
      </c>
      <c r="C601" s="22">
        <v>46117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6">
        <v>0.75</v>
      </c>
      <c r="O601" s="6">
        <f t="shared" si="10"/>
        <v>74975</v>
      </c>
      <c r="P601" s="5" t="s">
        <v>16</v>
      </c>
    </row>
    <row r="602" spans="1:16" x14ac:dyDescent="0.3">
      <c r="A602" s="5" t="s">
        <v>9455</v>
      </c>
      <c r="B602" s="22">
        <v>46115</v>
      </c>
      <c r="C602" s="22">
        <v>46117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6">
        <v>0.75</v>
      </c>
      <c r="O602" s="6">
        <f t="shared" si="10"/>
        <v>67475</v>
      </c>
      <c r="P602" s="5" t="s">
        <v>16</v>
      </c>
    </row>
    <row r="603" spans="1:16" x14ac:dyDescent="0.3">
      <c r="A603" s="5" t="s">
        <v>9455</v>
      </c>
      <c r="B603" s="22">
        <v>46115</v>
      </c>
      <c r="C603" s="22">
        <v>46117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6">
        <v>0.75</v>
      </c>
      <c r="O603" s="6">
        <f t="shared" si="10"/>
        <v>67475</v>
      </c>
      <c r="P603" s="5" t="s">
        <v>16</v>
      </c>
    </row>
    <row r="604" spans="1:16" x14ac:dyDescent="0.3">
      <c r="A604" s="5" t="s">
        <v>9455</v>
      </c>
      <c r="B604" s="22">
        <v>46115</v>
      </c>
      <c r="C604" s="22">
        <v>46117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6">
        <v>0.75</v>
      </c>
      <c r="O604" s="6">
        <f t="shared" si="10"/>
        <v>67475</v>
      </c>
      <c r="P604" s="5" t="s">
        <v>16</v>
      </c>
    </row>
    <row r="605" spans="1:16" x14ac:dyDescent="0.3">
      <c r="A605" s="5" t="s">
        <v>9455</v>
      </c>
      <c r="B605" s="22">
        <v>46115</v>
      </c>
      <c r="C605" s="22">
        <v>46117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6">
        <v>0.75</v>
      </c>
      <c r="O605" s="6">
        <f t="shared" si="10"/>
        <v>67475</v>
      </c>
      <c r="P605" s="5" t="s">
        <v>16</v>
      </c>
    </row>
    <row r="606" spans="1:16" x14ac:dyDescent="0.3">
      <c r="A606" s="5" t="s">
        <v>9455</v>
      </c>
      <c r="B606" s="22">
        <v>46115</v>
      </c>
      <c r="C606" s="22">
        <v>46117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6">
        <v>0.75</v>
      </c>
      <c r="O606" s="6">
        <f t="shared" si="10"/>
        <v>67475</v>
      </c>
      <c r="P606" s="5" t="s">
        <v>16</v>
      </c>
    </row>
    <row r="607" spans="1:16" x14ac:dyDescent="0.3">
      <c r="A607" s="5" t="s">
        <v>9455</v>
      </c>
      <c r="B607" s="22">
        <v>46115</v>
      </c>
      <c r="C607" s="22">
        <v>46117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6">
        <v>0.75</v>
      </c>
      <c r="O607" s="6">
        <f t="shared" si="10"/>
        <v>67475</v>
      </c>
      <c r="P607" s="5" t="s">
        <v>16</v>
      </c>
    </row>
    <row r="608" spans="1:16" x14ac:dyDescent="0.3">
      <c r="A608" s="5" t="s">
        <v>9455</v>
      </c>
      <c r="B608" s="22">
        <v>46115</v>
      </c>
      <c r="C608" s="22">
        <v>46117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6">
        <v>0.75</v>
      </c>
      <c r="O608" s="6">
        <f t="shared" si="10"/>
        <v>67475</v>
      </c>
      <c r="P608" s="5" t="s">
        <v>16</v>
      </c>
    </row>
    <row r="609" spans="1:16" x14ac:dyDescent="0.3">
      <c r="A609" s="5" t="s">
        <v>9455</v>
      </c>
      <c r="B609" s="22">
        <v>46115</v>
      </c>
      <c r="C609" s="22">
        <v>46117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6">
        <v>0.75</v>
      </c>
      <c r="O609" s="6">
        <f t="shared" si="10"/>
        <v>67475</v>
      </c>
      <c r="P609" s="5" t="s">
        <v>16</v>
      </c>
    </row>
    <row r="610" spans="1:16" x14ac:dyDescent="0.3">
      <c r="A610" s="5" t="s">
        <v>9455</v>
      </c>
      <c r="B610" s="22">
        <v>46115</v>
      </c>
      <c r="C610" s="22">
        <v>46117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6">
        <v>0.75</v>
      </c>
      <c r="O610" s="6">
        <f t="shared" si="10"/>
        <v>67475</v>
      </c>
      <c r="P610" s="5" t="s">
        <v>16</v>
      </c>
    </row>
    <row r="611" spans="1:16" x14ac:dyDescent="0.3">
      <c r="A611" s="5" t="s">
        <v>9455</v>
      </c>
      <c r="B611" s="22">
        <v>46115</v>
      </c>
      <c r="C611" s="22">
        <v>46117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6">
        <v>0.75</v>
      </c>
      <c r="O611" s="6">
        <f t="shared" si="10"/>
        <v>67475</v>
      </c>
      <c r="P611" s="5" t="s">
        <v>16</v>
      </c>
    </row>
    <row r="612" spans="1:16" x14ac:dyDescent="0.3">
      <c r="A612" s="5" t="s">
        <v>9455</v>
      </c>
      <c r="B612" s="22">
        <v>46115</v>
      </c>
      <c r="C612" s="22">
        <v>46117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6">
        <v>0.75</v>
      </c>
      <c r="O612" s="6">
        <f t="shared" si="10"/>
        <v>67475</v>
      </c>
      <c r="P612" s="5" t="s">
        <v>16</v>
      </c>
    </row>
    <row r="613" spans="1:16" x14ac:dyDescent="0.3">
      <c r="A613" s="5" t="s">
        <v>9455</v>
      </c>
      <c r="B613" s="22">
        <v>46115</v>
      </c>
      <c r="C613" s="22">
        <v>46117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6">
        <v>0.75</v>
      </c>
      <c r="O613" s="6">
        <f t="shared" si="10"/>
        <v>67475</v>
      </c>
      <c r="P613" s="5" t="s">
        <v>16</v>
      </c>
    </row>
    <row r="614" spans="1:16" x14ac:dyDescent="0.3">
      <c r="A614" s="5" t="s">
        <v>9455</v>
      </c>
      <c r="B614" s="22">
        <v>46115</v>
      </c>
      <c r="C614" s="22">
        <v>46117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6">
        <v>0.75</v>
      </c>
      <c r="O614" s="6">
        <f t="shared" si="10"/>
        <v>67475</v>
      </c>
      <c r="P614" s="5" t="s">
        <v>16</v>
      </c>
    </row>
    <row r="615" spans="1:16" x14ac:dyDescent="0.3">
      <c r="A615" s="5" t="s">
        <v>9455</v>
      </c>
      <c r="B615" s="22">
        <v>46115</v>
      </c>
      <c r="C615" s="22">
        <v>46117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6">
        <v>0.75</v>
      </c>
      <c r="O615" s="6">
        <f t="shared" si="10"/>
        <v>67475</v>
      </c>
      <c r="P615" s="5" t="s">
        <v>16</v>
      </c>
    </row>
    <row r="616" spans="1:16" x14ac:dyDescent="0.3">
      <c r="A616" s="5" t="s">
        <v>9455</v>
      </c>
      <c r="B616" s="22">
        <v>46115</v>
      </c>
      <c r="C616" s="22">
        <v>46117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6">
        <v>0.75</v>
      </c>
      <c r="O616" s="6">
        <f t="shared" si="10"/>
        <v>67475</v>
      </c>
      <c r="P616" s="5" t="s">
        <v>16</v>
      </c>
    </row>
    <row r="617" spans="1:16" x14ac:dyDescent="0.3">
      <c r="A617" s="5" t="s">
        <v>9455</v>
      </c>
      <c r="B617" s="22">
        <v>46115</v>
      </c>
      <c r="C617" s="22">
        <v>46117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6">
        <v>0.75</v>
      </c>
      <c r="O617" s="6">
        <f t="shared" si="10"/>
        <v>69975</v>
      </c>
      <c r="P617" s="5" t="s">
        <v>16</v>
      </c>
    </row>
    <row r="618" spans="1:16" x14ac:dyDescent="0.3">
      <c r="A618" s="5" t="s">
        <v>9455</v>
      </c>
      <c r="B618" s="22">
        <v>46115</v>
      </c>
      <c r="C618" s="22">
        <v>46117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6">
        <v>0.75</v>
      </c>
      <c r="O618" s="6">
        <f t="shared" si="10"/>
        <v>69975</v>
      </c>
      <c r="P618" s="5" t="s">
        <v>16</v>
      </c>
    </row>
    <row r="619" spans="1:16" x14ac:dyDescent="0.3">
      <c r="A619" s="5" t="s">
        <v>9455</v>
      </c>
      <c r="B619" s="22">
        <v>46115</v>
      </c>
      <c r="C619" s="22">
        <v>46117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6">
        <v>0.75</v>
      </c>
      <c r="O619" s="6">
        <f t="shared" si="10"/>
        <v>69975</v>
      </c>
      <c r="P619" s="5" t="s">
        <v>16</v>
      </c>
    </row>
    <row r="620" spans="1:16" x14ac:dyDescent="0.3">
      <c r="A620" s="5" t="s">
        <v>9455</v>
      </c>
      <c r="B620" s="22">
        <v>46115</v>
      </c>
      <c r="C620" s="22">
        <v>46117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6">
        <v>0.75</v>
      </c>
      <c r="O620" s="6">
        <f t="shared" si="10"/>
        <v>69975</v>
      </c>
      <c r="P620" s="5" t="s">
        <v>16</v>
      </c>
    </row>
    <row r="621" spans="1:16" x14ac:dyDescent="0.3">
      <c r="A621" s="5" t="s">
        <v>9455</v>
      </c>
      <c r="B621" s="22">
        <v>46115</v>
      </c>
      <c r="C621" s="22">
        <v>46117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6">
        <v>0.75</v>
      </c>
      <c r="O621" s="6">
        <f t="shared" si="10"/>
        <v>69975</v>
      </c>
      <c r="P621" s="5" t="s">
        <v>16</v>
      </c>
    </row>
    <row r="622" spans="1:16" x14ac:dyDescent="0.3">
      <c r="A622" s="5" t="s">
        <v>9455</v>
      </c>
      <c r="B622" s="22">
        <v>46115</v>
      </c>
      <c r="C622" s="22">
        <v>46117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6">
        <v>0.75</v>
      </c>
      <c r="O622" s="6">
        <f t="shared" si="10"/>
        <v>69975</v>
      </c>
      <c r="P622" s="5" t="s">
        <v>16</v>
      </c>
    </row>
    <row r="623" spans="1:16" x14ac:dyDescent="0.3">
      <c r="A623" s="5" t="s">
        <v>9455</v>
      </c>
      <c r="B623" s="22">
        <v>46115</v>
      </c>
      <c r="C623" s="22">
        <v>46117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6">
        <v>0.75</v>
      </c>
      <c r="O623" s="6">
        <f t="shared" si="10"/>
        <v>69975</v>
      </c>
      <c r="P623" s="5" t="s">
        <v>16</v>
      </c>
    </row>
    <row r="624" spans="1:16" x14ac:dyDescent="0.3">
      <c r="A624" s="5" t="s">
        <v>9455</v>
      </c>
      <c r="B624" s="22">
        <v>46115</v>
      </c>
      <c r="C624" s="22">
        <v>46117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6">
        <v>0.75</v>
      </c>
      <c r="O624" s="6">
        <f t="shared" si="10"/>
        <v>69975</v>
      </c>
      <c r="P624" s="5" t="s">
        <v>16</v>
      </c>
    </row>
    <row r="625" spans="1:16" x14ac:dyDescent="0.3">
      <c r="A625" s="5" t="s">
        <v>9455</v>
      </c>
      <c r="B625" s="22">
        <v>46115</v>
      </c>
      <c r="C625" s="22">
        <v>46117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6">
        <v>0.75</v>
      </c>
      <c r="O625" s="6">
        <f t="shared" si="10"/>
        <v>69975</v>
      </c>
      <c r="P625" s="5" t="s">
        <v>16</v>
      </c>
    </row>
    <row r="626" spans="1:16" x14ac:dyDescent="0.3">
      <c r="A626" s="5" t="s">
        <v>9455</v>
      </c>
      <c r="B626" s="22">
        <v>46115</v>
      </c>
      <c r="C626" s="22">
        <v>46117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6">
        <v>0.75</v>
      </c>
      <c r="O626" s="6">
        <f t="shared" si="10"/>
        <v>69975</v>
      </c>
      <c r="P626" s="5" t="s">
        <v>16</v>
      </c>
    </row>
    <row r="627" spans="1:16" x14ac:dyDescent="0.3">
      <c r="A627" s="5" t="s">
        <v>9455</v>
      </c>
      <c r="B627" s="22">
        <v>46115</v>
      </c>
      <c r="C627" s="22">
        <v>46117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6">
        <v>0.75</v>
      </c>
      <c r="O627" s="6">
        <f t="shared" si="10"/>
        <v>99975</v>
      </c>
      <c r="P627" s="5" t="s">
        <v>16</v>
      </c>
    </row>
    <row r="628" spans="1:16" x14ac:dyDescent="0.3">
      <c r="A628" s="5" t="s">
        <v>9455</v>
      </c>
      <c r="B628" s="22">
        <v>46115</v>
      </c>
      <c r="C628" s="22">
        <v>46117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6">
        <v>0.75</v>
      </c>
      <c r="O628" s="6">
        <f t="shared" si="10"/>
        <v>99975</v>
      </c>
      <c r="P628" s="5" t="s">
        <v>16</v>
      </c>
    </row>
    <row r="629" spans="1:16" x14ac:dyDescent="0.3">
      <c r="A629" s="5" t="s">
        <v>9455</v>
      </c>
      <c r="B629" s="22">
        <v>46115</v>
      </c>
      <c r="C629" s="22">
        <v>46117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6">
        <v>0.75</v>
      </c>
      <c r="O629" s="6">
        <f t="shared" si="10"/>
        <v>99975</v>
      </c>
      <c r="P629" s="5" t="s">
        <v>16</v>
      </c>
    </row>
    <row r="630" spans="1:16" x14ac:dyDescent="0.3">
      <c r="A630" s="5" t="s">
        <v>9455</v>
      </c>
      <c r="B630" s="22">
        <v>46115</v>
      </c>
      <c r="C630" s="22">
        <v>46117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6">
        <v>0.75</v>
      </c>
      <c r="O630" s="6">
        <f t="shared" si="10"/>
        <v>99975</v>
      </c>
      <c r="P630" s="5" t="s">
        <v>16</v>
      </c>
    </row>
    <row r="631" spans="1:16" x14ac:dyDescent="0.3">
      <c r="A631" s="5" t="s">
        <v>9455</v>
      </c>
      <c r="B631" s="22">
        <v>46115</v>
      </c>
      <c r="C631" s="22">
        <v>46117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6">
        <v>0.75</v>
      </c>
      <c r="O631" s="6">
        <f t="shared" si="10"/>
        <v>99975</v>
      </c>
      <c r="P631" s="5" t="s">
        <v>16</v>
      </c>
    </row>
    <row r="632" spans="1:16" x14ac:dyDescent="0.3">
      <c r="A632" s="5" t="s">
        <v>9455</v>
      </c>
      <c r="B632" s="22">
        <v>46115</v>
      </c>
      <c r="C632" s="22">
        <v>46117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4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6">
        <v>0.75</v>
      </c>
      <c r="O632" s="6">
        <f t="shared" ref="O632:O671" si="11">M632-(N632*M632)</f>
        <v>39975</v>
      </c>
      <c r="P632" s="5" t="s">
        <v>16</v>
      </c>
    </row>
    <row r="633" spans="1:16" x14ac:dyDescent="0.3">
      <c r="A633" s="5" t="s">
        <v>9455</v>
      </c>
      <c r="B633" s="22">
        <v>46115</v>
      </c>
      <c r="C633" s="22">
        <v>46117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4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6">
        <v>0.75</v>
      </c>
      <c r="O633" s="6">
        <f t="shared" si="11"/>
        <v>39975</v>
      </c>
      <c r="P633" s="5" t="s">
        <v>16</v>
      </c>
    </row>
    <row r="634" spans="1:16" x14ac:dyDescent="0.3">
      <c r="A634" s="5" t="s">
        <v>9455</v>
      </c>
      <c r="B634" s="22">
        <v>46115</v>
      </c>
      <c r="C634" s="22">
        <v>46117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4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6">
        <v>0.75</v>
      </c>
      <c r="O634" s="6">
        <f t="shared" si="11"/>
        <v>39975</v>
      </c>
      <c r="P634" s="5" t="s">
        <v>16</v>
      </c>
    </row>
    <row r="635" spans="1:16" x14ac:dyDescent="0.3">
      <c r="A635" s="5" t="s">
        <v>9455</v>
      </c>
      <c r="B635" s="22">
        <v>46115</v>
      </c>
      <c r="C635" s="22">
        <v>46117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4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6">
        <v>0.75</v>
      </c>
      <c r="O635" s="6">
        <f t="shared" si="11"/>
        <v>39975</v>
      </c>
      <c r="P635" s="5" t="s">
        <v>16</v>
      </c>
    </row>
    <row r="636" spans="1:16" x14ac:dyDescent="0.3">
      <c r="A636" s="5" t="s">
        <v>9455</v>
      </c>
      <c r="B636" s="22">
        <v>46115</v>
      </c>
      <c r="C636" s="22">
        <v>46117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4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6">
        <v>0.75</v>
      </c>
      <c r="O636" s="6">
        <f t="shared" si="11"/>
        <v>39975</v>
      </c>
      <c r="P636" s="5" t="s">
        <v>16</v>
      </c>
    </row>
    <row r="637" spans="1:16" x14ac:dyDescent="0.3">
      <c r="A637" s="5" t="s">
        <v>9455</v>
      </c>
      <c r="B637" s="22">
        <v>46115</v>
      </c>
      <c r="C637" s="22">
        <v>46117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4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6">
        <v>0.75</v>
      </c>
      <c r="O637" s="6">
        <f t="shared" si="11"/>
        <v>39975</v>
      </c>
      <c r="P637" s="5" t="s">
        <v>16</v>
      </c>
    </row>
    <row r="638" spans="1:16" x14ac:dyDescent="0.3">
      <c r="A638" s="5" t="s">
        <v>9455</v>
      </c>
      <c r="B638" s="22">
        <v>46115</v>
      </c>
      <c r="C638" s="22">
        <v>46117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4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6">
        <v>0.75</v>
      </c>
      <c r="O638" s="6">
        <f t="shared" si="11"/>
        <v>39975</v>
      </c>
      <c r="P638" s="5" t="s">
        <v>16</v>
      </c>
    </row>
    <row r="639" spans="1:16" x14ac:dyDescent="0.3">
      <c r="A639" s="5" t="s">
        <v>9455</v>
      </c>
      <c r="B639" s="22">
        <v>46115</v>
      </c>
      <c r="C639" s="22">
        <v>46117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4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6">
        <v>0.75</v>
      </c>
      <c r="O639" s="6">
        <f t="shared" si="11"/>
        <v>39975</v>
      </c>
      <c r="P639" s="5" t="s">
        <v>16</v>
      </c>
    </row>
    <row r="640" spans="1:16" x14ac:dyDescent="0.3">
      <c r="A640" s="5" t="s">
        <v>9455</v>
      </c>
      <c r="B640" s="22">
        <v>46115</v>
      </c>
      <c r="C640" s="22">
        <v>46117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4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6">
        <v>0.75</v>
      </c>
      <c r="O640" s="6">
        <f t="shared" si="11"/>
        <v>39975</v>
      </c>
      <c r="P640" s="5" t="s">
        <v>16</v>
      </c>
    </row>
    <row r="641" spans="1:16" x14ac:dyDescent="0.3">
      <c r="A641" s="5" t="s">
        <v>9455</v>
      </c>
      <c r="B641" s="22">
        <v>46115</v>
      </c>
      <c r="C641" s="22">
        <v>46117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4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6">
        <v>0.75</v>
      </c>
      <c r="O641" s="6">
        <f t="shared" si="11"/>
        <v>39975</v>
      </c>
      <c r="P641" s="5" t="s">
        <v>16</v>
      </c>
    </row>
    <row r="642" spans="1:16" x14ac:dyDescent="0.3">
      <c r="A642" s="5" t="s">
        <v>9455</v>
      </c>
      <c r="B642" s="22">
        <v>46115</v>
      </c>
      <c r="C642" s="22">
        <v>46117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4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6">
        <v>0.75</v>
      </c>
      <c r="O642" s="6">
        <f t="shared" si="11"/>
        <v>39975</v>
      </c>
      <c r="P642" s="5" t="s">
        <v>16</v>
      </c>
    </row>
    <row r="643" spans="1:16" x14ac:dyDescent="0.3">
      <c r="A643" s="5" t="s">
        <v>9455</v>
      </c>
      <c r="B643" s="22">
        <v>46115</v>
      </c>
      <c r="C643" s="22">
        <v>46117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4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6">
        <v>0.75</v>
      </c>
      <c r="O643" s="6">
        <f t="shared" si="11"/>
        <v>39975</v>
      </c>
      <c r="P643" s="5" t="s">
        <v>16</v>
      </c>
    </row>
    <row r="644" spans="1:16" x14ac:dyDescent="0.3">
      <c r="A644" s="5" t="s">
        <v>9455</v>
      </c>
      <c r="B644" s="22">
        <v>46115</v>
      </c>
      <c r="C644" s="22">
        <v>46117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4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6">
        <v>0.75</v>
      </c>
      <c r="O644" s="6">
        <f t="shared" si="11"/>
        <v>39975</v>
      </c>
      <c r="P644" s="5" t="s">
        <v>16</v>
      </c>
    </row>
    <row r="645" spans="1:16" x14ac:dyDescent="0.3">
      <c r="A645" s="5" t="s">
        <v>9455</v>
      </c>
      <c r="B645" s="22">
        <v>46115</v>
      </c>
      <c r="C645" s="22">
        <v>46117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4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6">
        <v>0.75</v>
      </c>
      <c r="O645" s="6">
        <f t="shared" si="11"/>
        <v>39975</v>
      </c>
      <c r="P645" s="5" t="s">
        <v>16</v>
      </c>
    </row>
    <row r="646" spans="1:16" x14ac:dyDescent="0.3">
      <c r="A646" s="5" t="s">
        <v>9455</v>
      </c>
      <c r="B646" s="22">
        <v>46115</v>
      </c>
      <c r="C646" s="22">
        <v>46117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4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6">
        <v>0.75</v>
      </c>
      <c r="O646" s="6">
        <f t="shared" si="11"/>
        <v>39975</v>
      </c>
      <c r="P646" s="5" t="s">
        <v>16</v>
      </c>
    </row>
    <row r="647" spans="1:16" x14ac:dyDescent="0.3">
      <c r="A647" s="5" t="s">
        <v>9455</v>
      </c>
      <c r="B647" s="22">
        <v>46115</v>
      </c>
      <c r="C647" s="22">
        <v>46117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4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6">
        <v>0.75</v>
      </c>
      <c r="O647" s="6">
        <f t="shared" si="11"/>
        <v>42475</v>
      </c>
      <c r="P647" s="5" t="s">
        <v>16</v>
      </c>
    </row>
    <row r="648" spans="1:16" x14ac:dyDescent="0.3">
      <c r="A648" s="5" t="s">
        <v>9455</v>
      </c>
      <c r="B648" s="22">
        <v>46115</v>
      </c>
      <c r="C648" s="22">
        <v>46117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4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6">
        <v>0.75</v>
      </c>
      <c r="O648" s="6">
        <f t="shared" si="11"/>
        <v>42475</v>
      </c>
      <c r="P648" s="5" t="s">
        <v>16</v>
      </c>
    </row>
    <row r="649" spans="1:16" x14ac:dyDescent="0.3">
      <c r="A649" s="5" t="s">
        <v>9455</v>
      </c>
      <c r="B649" s="22">
        <v>46115</v>
      </c>
      <c r="C649" s="22">
        <v>46117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4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6">
        <v>0.75</v>
      </c>
      <c r="O649" s="6">
        <f t="shared" si="11"/>
        <v>42475</v>
      </c>
      <c r="P649" s="5" t="s">
        <v>16</v>
      </c>
    </row>
    <row r="650" spans="1:16" x14ac:dyDescent="0.3">
      <c r="A650" s="5" t="s">
        <v>9455</v>
      </c>
      <c r="B650" s="22">
        <v>46115</v>
      </c>
      <c r="C650" s="22">
        <v>46117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4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6">
        <v>0.75</v>
      </c>
      <c r="O650" s="6">
        <f t="shared" si="11"/>
        <v>42475</v>
      </c>
      <c r="P650" s="5" t="s">
        <v>16</v>
      </c>
    </row>
    <row r="651" spans="1:16" x14ac:dyDescent="0.3">
      <c r="A651" s="5" t="s">
        <v>9455</v>
      </c>
      <c r="B651" s="22">
        <v>46115</v>
      </c>
      <c r="C651" s="22">
        <v>46117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4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6">
        <v>0.75</v>
      </c>
      <c r="O651" s="6">
        <f t="shared" si="11"/>
        <v>42475</v>
      </c>
      <c r="P651" s="5" t="s">
        <v>16</v>
      </c>
    </row>
    <row r="652" spans="1:16" x14ac:dyDescent="0.3">
      <c r="A652" s="5" t="s">
        <v>9455</v>
      </c>
      <c r="B652" s="22">
        <v>46115</v>
      </c>
      <c r="C652" s="22">
        <v>46117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4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6">
        <v>0.75</v>
      </c>
      <c r="O652" s="6">
        <f t="shared" si="11"/>
        <v>42475</v>
      </c>
      <c r="P652" s="5" t="s">
        <v>16</v>
      </c>
    </row>
    <row r="653" spans="1:16" x14ac:dyDescent="0.3">
      <c r="A653" s="5" t="s">
        <v>9455</v>
      </c>
      <c r="B653" s="22">
        <v>46115</v>
      </c>
      <c r="C653" s="22">
        <v>46117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4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6">
        <v>0.75</v>
      </c>
      <c r="O653" s="6">
        <f t="shared" si="11"/>
        <v>42475</v>
      </c>
      <c r="P653" s="5" t="s">
        <v>16</v>
      </c>
    </row>
    <row r="654" spans="1:16" x14ac:dyDescent="0.3">
      <c r="A654" s="5" t="s">
        <v>9455</v>
      </c>
      <c r="B654" s="22">
        <v>46115</v>
      </c>
      <c r="C654" s="22">
        <v>46117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4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6">
        <v>0.75</v>
      </c>
      <c r="O654" s="6">
        <f t="shared" si="11"/>
        <v>42475</v>
      </c>
      <c r="P654" s="5" t="s">
        <v>16</v>
      </c>
    </row>
    <row r="655" spans="1:16" x14ac:dyDescent="0.3">
      <c r="A655" s="5" t="s">
        <v>9455</v>
      </c>
      <c r="B655" s="22">
        <v>46115</v>
      </c>
      <c r="C655" s="22">
        <v>46117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4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6">
        <v>0.75</v>
      </c>
      <c r="O655" s="6">
        <f t="shared" si="11"/>
        <v>42475</v>
      </c>
      <c r="P655" s="5" t="s">
        <v>16</v>
      </c>
    </row>
    <row r="656" spans="1:16" x14ac:dyDescent="0.3">
      <c r="A656" s="5" t="s">
        <v>9455</v>
      </c>
      <c r="B656" s="22">
        <v>46115</v>
      </c>
      <c r="C656" s="22">
        <v>46117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4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6">
        <v>0.75</v>
      </c>
      <c r="O656" s="6">
        <f t="shared" si="11"/>
        <v>42475</v>
      </c>
      <c r="P656" s="5" t="s">
        <v>16</v>
      </c>
    </row>
    <row r="657" spans="1:16" x14ac:dyDescent="0.3">
      <c r="A657" s="5" t="s">
        <v>9455</v>
      </c>
      <c r="B657" s="22">
        <v>46115</v>
      </c>
      <c r="C657" s="22">
        <v>46117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4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6">
        <v>0.75</v>
      </c>
      <c r="O657" s="6">
        <f t="shared" si="11"/>
        <v>49975</v>
      </c>
      <c r="P657" s="5" t="s">
        <v>16</v>
      </c>
    </row>
    <row r="658" spans="1:16" x14ac:dyDescent="0.3">
      <c r="A658" s="5" t="s">
        <v>9455</v>
      </c>
      <c r="B658" s="22">
        <v>46115</v>
      </c>
      <c r="C658" s="22">
        <v>46117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4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6">
        <v>0.75</v>
      </c>
      <c r="O658" s="6">
        <f t="shared" si="11"/>
        <v>49975</v>
      </c>
      <c r="P658" s="5" t="s">
        <v>16</v>
      </c>
    </row>
    <row r="659" spans="1:16" x14ac:dyDescent="0.3">
      <c r="A659" s="5" t="s">
        <v>9455</v>
      </c>
      <c r="B659" s="22">
        <v>46115</v>
      </c>
      <c r="C659" s="22">
        <v>46117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4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6">
        <v>0.75</v>
      </c>
      <c r="O659" s="6">
        <f t="shared" si="11"/>
        <v>49975</v>
      </c>
      <c r="P659" s="5" t="s">
        <v>16</v>
      </c>
    </row>
    <row r="660" spans="1:16" x14ac:dyDescent="0.3">
      <c r="A660" s="5" t="s">
        <v>9455</v>
      </c>
      <c r="B660" s="22">
        <v>46115</v>
      </c>
      <c r="C660" s="22">
        <v>46117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4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6">
        <v>0.75</v>
      </c>
      <c r="O660" s="6">
        <f t="shared" si="11"/>
        <v>49975</v>
      </c>
      <c r="P660" s="5" t="s">
        <v>16</v>
      </c>
    </row>
    <row r="661" spans="1:16" x14ac:dyDescent="0.3">
      <c r="A661" s="5" t="s">
        <v>9455</v>
      </c>
      <c r="B661" s="22">
        <v>46115</v>
      </c>
      <c r="C661" s="22">
        <v>46117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4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6">
        <v>0.75</v>
      </c>
      <c r="O661" s="6">
        <f t="shared" si="11"/>
        <v>49975</v>
      </c>
      <c r="P661" s="5" t="s">
        <v>16</v>
      </c>
    </row>
    <row r="662" spans="1:16" x14ac:dyDescent="0.3">
      <c r="A662" s="5" t="s">
        <v>9455</v>
      </c>
      <c r="B662" s="22">
        <v>46115</v>
      </c>
      <c r="C662" s="22">
        <v>46117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4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6">
        <v>0.75</v>
      </c>
      <c r="O662" s="6">
        <f t="shared" si="11"/>
        <v>32475</v>
      </c>
      <c r="P662" s="5" t="s">
        <v>16</v>
      </c>
    </row>
    <row r="663" spans="1:16" x14ac:dyDescent="0.3">
      <c r="A663" s="5" t="s">
        <v>9455</v>
      </c>
      <c r="B663" s="22">
        <v>46115</v>
      </c>
      <c r="C663" s="22">
        <v>46117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4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6">
        <v>0.75</v>
      </c>
      <c r="O663" s="6">
        <f t="shared" si="11"/>
        <v>32475</v>
      </c>
      <c r="P663" s="5" t="s">
        <v>16</v>
      </c>
    </row>
    <row r="664" spans="1:16" x14ac:dyDescent="0.3">
      <c r="A664" s="5" t="s">
        <v>9455</v>
      </c>
      <c r="B664" s="22">
        <v>46115</v>
      </c>
      <c r="C664" s="22">
        <v>46117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4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6">
        <v>0.75</v>
      </c>
      <c r="O664" s="6">
        <f t="shared" si="11"/>
        <v>32475</v>
      </c>
      <c r="P664" s="5" t="s">
        <v>16</v>
      </c>
    </row>
    <row r="665" spans="1:16" x14ac:dyDescent="0.3">
      <c r="A665" s="5" t="s">
        <v>9455</v>
      </c>
      <c r="B665" s="22">
        <v>46115</v>
      </c>
      <c r="C665" s="22">
        <v>46117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4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6">
        <v>0.75</v>
      </c>
      <c r="O665" s="6">
        <f t="shared" si="11"/>
        <v>32475</v>
      </c>
      <c r="P665" s="5" t="s">
        <v>16</v>
      </c>
    </row>
    <row r="666" spans="1:16" x14ac:dyDescent="0.3">
      <c r="A666" s="5" t="s">
        <v>9455</v>
      </c>
      <c r="B666" s="22">
        <v>46115</v>
      </c>
      <c r="C666" s="22">
        <v>46117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4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6">
        <v>0.75</v>
      </c>
      <c r="O666" s="6">
        <f t="shared" si="11"/>
        <v>32475</v>
      </c>
      <c r="P666" s="5" t="s">
        <v>16</v>
      </c>
    </row>
    <row r="667" spans="1:16" x14ac:dyDescent="0.3">
      <c r="A667" s="5" t="s">
        <v>9455</v>
      </c>
      <c r="B667" s="22">
        <v>46115</v>
      </c>
      <c r="C667" s="22">
        <v>46117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4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6">
        <v>0.75</v>
      </c>
      <c r="O667" s="6">
        <f t="shared" si="11"/>
        <v>32475</v>
      </c>
      <c r="P667" s="5" t="s">
        <v>16</v>
      </c>
    </row>
    <row r="668" spans="1:16" x14ac:dyDescent="0.3">
      <c r="A668" s="5" t="s">
        <v>9455</v>
      </c>
      <c r="B668" s="22">
        <v>46115</v>
      </c>
      <c r="C668" s="22">
        <v>46117</v>
      </c>
      <c r="D668" s="27">
        <v>3203</v>
      </c>
      <c r="E668" s="27">
        <v>321</v>
      </c>
      <c r="F668" s="27">
        <v>1</v>
      </c>
      <c r="G668" s="31">
        <v>2</v>
      </c>
      <c r="H668" s="31">
        <v>81762</v>
      </c>
      <c r="I668" s="32" t="s">
        <v>17</v>
      </c>
      <c r="J668" s="31">
        <v>24991413</v>
      </c>
      <c r="K668" s="31" t="s">
        <v>7328</v>
      </c>
      <c r="L668" s="31" t="s">
        <v>7353</v>
      </c>
      <c r="M668" s="15">
        <v>129900</v>
      </c>
      <c r="N668" s="26">
        <v>0.75</v>
      </c>
      <c r="O668" s="6">
        <f t="shared" si="11"/>
        <v>32475</v>
      </c>
      <c r="P668" s="5" t="s">
        <v>16</v>
      </c>
    </row>
    <row r="669" spans="1:16" x14ac:dyDescent="0.3">
      <c r="A669" s="5" t="s">
        <v>9455</v>
      </c>
      <c r="B669" s="22">
        <v>46115</v>
      </c>
      <c r="C669" s="22">
        <v>46117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4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6">
        <v>0.75</v>
      </c>
      <c r="O669" s="6">
        <f t="shared" si="11"/>
        <v>32475</v>
      </c>
      <c r="P669" s="5" t="s">
        <v>16</v>
      </c>
    </row>
    <row r="670" spans="1:16" x14ac:dyDescent="0.3">
      <c r="A670" s="5" t="s">
        <v>9455</v>
      </c>
      <c r="B670" s="22">
        <v>46115</v>
      </c>
      <c r="C670" s="22">
        <v>46117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4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6">
        <v>0.75</v>
      </c>
      <c r="O670" s="6">
        <f t="shared" si="11"/>
        <v>32475</v>
      </c>
      <c r="P670" s="5" t="s">
        <v>16</v>
      </c>
    </row>
    <row r="671" spans="1:16" x14ac:dyDescent="0.3">
      <c r="A671" s="5" t="s">
        <v>9455</v>
      </c>
      <c r="B671" s="22">
        <v>46115</v>
      </c>
      <c r="C671" s="22">
        <v>46117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4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6">
        <v>0.75</v>
      </c>
      <c r="O671" s="6">
        <f t="shared" si="11"/>
        <v>32475</v>
      </c>
      <c r="P671" s="5" t="s">
        <v>16</v>
      </c>
    </row>
    <row r="672" spans="1:16" x14ac:dyDescent="0.3">
      <c r="A672" s="5" t="s">
        <v>9455</v>
      </c>
      <c r="B672" s="22">
        <v>46115</v>
      </c>
      <c r="C672" s="22">
        <v>46117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3">
        <v>299900</v>
      </c>
      <c r="N672" s="26">
        <v>0.75</v>
      </c>
      <c r="O672" s="6">
        <f>M672-(N672*M672)</f>
        <v>74975</v>
      </c>
      <c r="P672" s="5" t="s">
        <v>16</v>
      </c>
    </row>
    <row r="673" spans="1:16" x14ac:dyDescent="0.3">
      <c r="A673" s="5" t="s">
        <v>9455</v>
      </c>
      <c r="B673" s="22">
        <v>46115</v>
      </c>
      <c r="C673" s="22">
        <v>46117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3">
        <v>299900</v>
      </c>
      <c r="N673" s="26">
        <v>0.75</v>
      </c>
      <c r="O673" s="6">
        <f t="shared" ref="O673:O736" si="12">M673-(N673*M673)</f>
        <v>74975</v>
      </c>
      <c r="P673" s="5" t="s">
        <v>16</v>
      </c>
    </row>
    <row r="674" spans="1:16" x14ac:dyDescent="0.3">
      <c r="A674" s="5" t="s">
        <v>9455</v>
      </c>
      <c r="B674" s="22">
        <v>46115</v>
      </c>
      <c r="C674" s="22">
        <v>46117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3">
        <v>299900</v>
      </c>
      <c r="N674" s="26">
        <v>0.75</v>
      </c>
      <c r="O674" s="6">
        <f>M674-(N674*M674)</f>
        <v>74975</v>
      </c>
      <c r="P674" s="5" t="s">
        <v>16</v>
      </c>
    </row>
    <row r="675" spans="1:16" x14ac:dyDescent="0.3">
      <c r="A675" s="5" t="s">
        <v>9455</v>
      </c>
      <c r="B675" s="22">
        <v>46115</v>
      </c>
      <c r="C675" s="22">
        <v>46117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3">
        <v>299900</v>
      </c>
      <c r="N675" s="26">
        <v>0.75</v>
      </c>
      <c r="O675" s="6">
        <f t="shared" si="12"/>
        <v>74975</v>
      </c>
      <c r="P675" s="5" t="s">
        <v>16</v>
      </c>
    </row>
    <row r="676" spans="1:16" x14ac:dyDescent="0.3">
      <c r="A676" s="5" t="s">
        <v>9455</v>
      </c>
      <c r="B676" s="22">
        <v>46115</v>
      </c>
      <c r="C676" s="22">
        <v>46117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3">
        <v>299900</v>
      </c>
      <c r="N676" s="26">
        <v>0.75</v>
      </c>
      <c r="O676" s="6">
        <f t="shared" si="12"/>
        <v>74975</v>
      </c>
      <c r="P676" s="5" t="s">
        <v>16</v>
      </c>
    </row>
    <row r="677" spans="1:16" x14ac:dyDescent="0.3">
      <c r="A677" s="5" t="s">
        <v>9455</v>
      </c>
      <c r="B677" s="22">
        <v>46115</v>
      </c>
      <c r="C677" s="22">
        <v>46117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3">
        <v>299900</v>
      </c>
      <c r="N677" s="26">
        <v>0.75</v>
      </c>
      <c r="O677" s="6">
        <f t="shared" si="12"/>
        <v>74975</v>
      </c>
      <c r="P677" s="5" t="s">
        <v>16</v>
      </c>
    </row>
    <row r="678" spans="1:16" x14ac:dyDescent="0.3">
      <c r="A678" s="5" t="s">
        <v>9455</v>
      </c>
      <c r="B678" s="22">
        <v>46115</v>
      </c>
      <c r="C678" s="22">
        <v>46117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3">
        <v>299900</v>
      </c>
      <c r="N678" s="26">
        <v>0.75</v>
      </c>
      <c r="O678" s="6">
        <f t="shared" si="12"/>
        <v>74975</v>
      </c>
      <c r="P678" s="5" t="s">
        <v>16</v>
      </c>
    </row>
    <row r="679" spans="1:16" x14ac:dyDescent="0.3">
      <c r="A679" s="5" t="s">
        <v>9455</v>
      </c>
      <c r="B679" s="22">
        <v>46115</v>
      </c>
      <c r="C679" s="22">
        <v>46117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3">
        <v>299900</v>
      </c>
      <c r="N679" s="26">
        <v>0.75</v>
      </c>
      <c r="O679" s="6">
        <f t="shared" si="12"/>
        <v>74975</v>
      </c>
      <c r="P679" s="5" t="s">
        <v>16</v>
      </c>
    </row>
    <row r="680" spans="1:16" x14ac:dyDescent="0.3">
      <c r="A680" s="5" t="s">
        <v>9455</v>
      </c>
      <c r="B680" s="22">
        <v>46115</v>
      </c>
      <c r="C680" s="22">
        <v>46117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3">
        <v>299900</v>
      </c>
      <c r="N680" s="26">
        <v>0.75</v>
      </c>
      <c r="O680" s="6">
        <f t="shared" si="12"/>
        <v>74975</v>
      </c>
      <c r="P680" s="5" t="s">
        <v>16</v>
      </c>
    </row>
    <row r="681" spans="1:16" x14ac:dyDescent="0.3">
      <c r="A681" s="5" t="s">
        <v>9455</v>
      </c>
      <c r="B681" s="22">
        <v>46115</v>
      </c>
      <c r="C681" s="22">
        <v>46117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3">
        <v>299900</v>
      </c>
      <c r="N681" s="26">
        <v>0.75</v>
      </c>
      <c r="O681" s="6">
        <f t="shared" si="12"/>
        <v>74975</v>
      </c>
      <c r="P681" s="5" t="s">
        <v>16</v>
      </c>
    </row>
    <row r="682" spans="1:16" x14ac:dyDescent="0.3">
      <c r="A682" s="5" t="s">
        <v>9455</v>
      </c>
      <c r="B682" s="22">
        <v>46115</v>
      </c>
      <c r="C682" s="22">
        <v>46117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6">
        <v>0.75</v>
      </c>
      <c r="O682" s="6">
        <f t="shared" si="12"/>
        <v>82475</v>
      </c>
      <c r="P682" s="5" t="s">
        <v>16</v>
      </c>
    </row>
    <row r="683" spans="1:16" x14ac:dyDescent="0.3">
      <c r="A683" s="5" t="s">
        <v>9455</v>
      </c>
      <c r="B683" s="22">
        <v>46115</v>
      </c>
      <c r="C683" s="22">
        <v>46117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6">
        <v>0.75</v>
      </c>
      <c r="O683" s="6">
        <f t="shared" si="12"/>
        <v>82475</v>
      </c>
      <c r="P683" s="5" t="s">
        <v>16</v>
      </c>
    </row>
    <row r="684" spans="1:16" x14ac:dyDescent="0.3">
      <c r="A684" s="5" t="s">
        <v>9455</v>
      </c>
      <c r="B684" s="22">
        <v>46115</v>
      </c>
      <c r="C684" s="22">
        <v>46117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6">
        <v>0.75</v>
      </c>
      <c r="O684" s="6">
        <f t="shared" si="12"/>
        <v>82475</v>
      </c>
      <c r="P684" s="5" t="s">
        <v>16</v>
      </c>
    </row>
    <row r="685" spans="1:16" x14ac:dyDescent="0.3">
      <c r="A685" s="5" t="s">
        <v>9455</v>
      </c>
      <c r="B685" s="22">
        <v>46115</v>
      </c>
      <c r="C685" s="22">
        <v>46117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6">
        <v>0.75</v>
      </c>
      <c r="O685" s="6">
        <f t="shared" si="12"/>
        <v>82475</v>
      </c>
      <c r="P685" s="5" t="s">
        <v>16</v>
      </c>
    </row>
    <row r="686" spans="1:16" x14ac:dyDescent="0.3">
      <c r="A686" s="5" t="s">
        <v>9455</v>
      </c>
      <c r="B686" s="22">
        <v>46115</v>
      </c>
      <c r="C686" s="22">
        <v>46117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6">
        <v>0.75</v>
      </c>
      <c r="O686" s="6">
        <f t="shared" si="12"/>
        <v>82475</v>
      </c>
      <c r="P686" s="5" t="s">
        <v>16</v>
      </c>
    </row>
    <row r="687" spans="1:16" x14ac:dyDescent="0.3">
      <c r="A687" s="5" t="s">
        <v>9455</v>
      </c>
      <c r="B687" s="22">
        <v>46115</v>
      </c>
      <c r="C687" s="22">
        <v>46117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6">
        <v>0.75</v>
      </c>
      <c r="O687" s="6">
        <f t="shared" si="12"/>
        <v>82475</v>
      </c>
      <c r="P687" s="5" t="s">
        <v>16</v>
      </c>
    </row>
    <row r="688" spans="1:16" x14ac:dyDescent="0.3">
      <c r="A688" s="5" t="s">
        <v>9455</v>
      </c>
      <c r="B688" s="22">
        <v>46115</v>
      </c>
      <c r="C688" s="22">
        <v>46117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6">
        <v>0.75</v>
      </c>
      <c r="O688" s="6">
        <f t="shared" si="12"/>
        <v>82475</v>
      </c>
      <c r="P688" s="5" t="s">
        <v>16</v>
      </c>
    </row>
    <row r="689" spans="1:16" x14ac:dyDescent="0.3">
      <c r="A689" s="5" t="s">
        <v>9455</v>
      </c>
      <c r="B689" s="22">
        <v>46115</v>
      </c>
      <c r="C689" s="22">
        <v>46117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6">
        <v>0.75</v>
      </c>
      <c r="O689" s="6">
        <f t="shared" si="12"/>
        <v>82475</v>
      </c>
      <c r="P689" s="5" t="s">
        <v>16</v>
      </c>
    </row>
    <row r="690" spans="1:16" x14ac:dyDescent="0.3">
      <c r="A690" s="5" t="s">
        <v>9455</v>
      </c>
      <c r="B690" s="22">
        <v>46115</v>
      </c>
      <c r="C690" s="22">
        <v>46117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6">
        <v>0.75</v>
      </c>
      <c r="O690" s="6">
        <f t="shared" si="12"/>
        <v>82475</v>
      </c>
      <c r="P690" s="5" t="s">
        <v>16</v>
      </c>
    </row>
    <row r="691" spans="1:16" x14ac:dyDescent="0.3">
      <c r="A691" s="5" t="s">
        <v>9455</v>
      </c>
      <c r="B691" s="22">
        <v>46115</v>
      </c>
      <c r="C691" s="22">
        <v>46117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6">
        <v>0.75</v>
      </c>
      <c r="O691" s="6">
        <f t="shared" si="12"/>
        <v>82475</v>
      </c>
      <c r="P691" s="5" t="s">
        <v>16</v>
      </c>
    </row>
    <row r="692" spans="1:16" x14ac:dyDescent="0.3">
      <c r="A692" s="5" t="s">
        <v>9455</v>
      </c>
      <c r="B692" s="22">
        <v>46115</v>
      </c>
      <c r="C692" s="22">
        <v>46117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6">
        <v>0.75</v>
      </c>
      <c r="O692" s="6">
        <f t="shared" si="12"/>
        <v>67475</v>
      </c>
      <c r="P692" s="5" t="s">
        <v>16</v>
      </c>
    </row>
    <row r="693" spans="1:16" x14ac:dyDescent="0.3">
      <c r="A693" s="5" t="s">
        <v>9455</v>
      </c>
      <c r="B693" s="22">
        <v>46115</v>
      </c>
      <c r="C693" s="22">
        <v>46117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6">
        <v>0.75</v>
      </c>
      <c r="O693" s="6">
        <f t="shared" si="12"/>
        <v>67475</v>
      </c>
      <c r="P693" s="5" t="s">
        <v>16</v>
      </c>
    </row>
    <row r="694" spans="1:16" x14ac:dyDescent="0.3">
      <c r="A694" s="5" t="s">
        <v>9455</v>
      </c>
      <c r="B694" s="22">
        <v>46115</v>
      </c>
      <c r="C694" s="22">
        <v>46117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6">
        <v>0.75</v>
      </c>
      <c r="O694" s="6">
        <f t="shared" si="12"/>
        <v>67475</v>
      </c>
      <c r="P694" s="5" t="s">
        <v>16</v>
      </c>
    </row>
    <row r="695" spans="1:16" x14ac:dyDescent="0.3">
      <c r="A695" s="5" t="s">
        <v>9455</v>
      </c>
      <c r="B695" s="22">
        <v>46115</v>
      </c>
      <c r="C695" s="22">
        <v>46117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6">
        <v>0.75</v>
      </c>
      <c r="O695" s="6">
        <f t="shared" si="12"/>
        <v>67475</v>
      </c>
      <c r="P695" s="5" t="s">
        <v>16</v>
      </c>
    </row>
    <row r="696" spans="1:16" x14ac:dyDescent="0.3">
      <c r="A696" s="5" t="s">
        <v>9455</v>
      </c>
      <c r="B696" s="22">
        <v>46115</v>
      </c>
      <c r="C696" s="22">
        <v>46117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6">
        <v>0.75</v>
      </c>
      <c r="O696" s="6">
        <f t="shared" si="12"/>
        <v>67475</v>
      </c>
      <c r="P696" s="5" t="s">
        <v>16</v>
      </c>
    </row>
    <row r="697" spans="1:16" x14ac:dyDescent="0.3">
      <c r="A697" s="5" t="s">
        <v>9455</v>
      </c>
      <c r="B697" s="22">
        <v>46115</v>
      </c>
      <c r="C697" s="22">
        <v>46117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6">
        <v>0.75</v>
      </c>
      <c r="O697" s="6">
        <f t="shared" si="12"/>
        <v>82475</v>
      </c>
      <c r="P697" s="5" t="s">
        <v>16</v>
      </c>
    </row>
    <row r="698" spans="1:16" x14ac:dyDescent="0.3">
      <c r="A698" s="5" t="s">
        <v>9455</v>
      </c>
      <c r="B698" s="22">
        <v>46115</v>
      </c>
      <c r="C698" s="22">
        <v>46117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6">
        <v>0.75</v>
      </c>
      <c r="O698" s="6">
        <f t="shared" si="12"/>
        <v>82475</v>
      </c>
      <c r="P698" s="5" t="s">
        <v>16</v>
      </c>
    </row>
    <row r="699" spans="1:16" x14ac:dyDescent="0.3">
      <c r="A699" s="5" t="s">
        <v>9455</v>
      </c>
      <c r="B699" s="22">
        <v>46115</v>
      </c>
      <c r="C699" s="22">
        <v>46117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6">
        <v>0.75</v>
      </c>
      <c r="O699" s="6">
        <f t="shared" si="12"/>
        <v>82475</v>
      </c>
      <c r="P699" s="5" t="s">
        <v>16</v>
      </c>
    </row>
    <row r="700" spans="1:16" x14ac:dyDescent="0.3">
      <c r="A700" s="5" t="s">
        <v>9455</v>
      </c>
      <c r="B700" s="22">
        <v>46115</v>
      </c>
      <c r="C700" s="22">
        <v>46117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6">
        <v>0.75</v>
      </c>
      <c r="O700" s="6">
        <f t="shared" si="12"/>
        <v>82475</v>
      </c>
      <c r="P700" s="5" t="s">
        <v>16</v>
      </c>
    </row>
    <row r="701" spans="1:16" x14ac:dyDescent="0.3">
      <c r="A701" s="5" t="s">
        <v>9455</v>
      </c>
      <c r="B701" s="22">
        <v>46115</v>
      </c>
      <c r="C701" s="22">
        <v>46117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6">
        <v>0.75</v>
      </c>
      <c r="O701" s="6">
        <f t="shared" si="12"/>
        <v>82475</v>
      </c>
      <c r="P701" s="5" t="s">
        <v>16</v>
      </c>
    </row>
    <row r="702" spans="1:16" x14ac:dyDescent="0.3">
      <c r="A702" s="5" t="s">
        <v>9455</v>
      </c>
      <c r="B702" s="22">
        <v>46115</v>
      </c>
      <c r="C702" s="22">
        <v>46117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6">
        <v>0.75</v>
      </c>
      <c r="O702" s="6">
        <f t="shared" si="12"/>
        <v>67475</v>
      </c>
      <c r="P702" s="5" t="s">
        <v>16</v>
      </c>
    </row>
    <row r="703" spans="1:16" x14ac:dyDescent="0.3">
      <c r="A703" s="5" t="s">
        <v>9455</v>
      </c>
      <c r="B703" s="22">
        <v>46115</v>
      </c>
      <c r="C703" s="22">
        <v>46117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6">
        <v>0.75</v>
      </c>
      <c r="O703" s="6">
        <f t="shared" si="12"/>
        <v>67475</v>
      </c>
      <c r="P703" s="5" t="s">
        <v>16</v>
      </c>
    </row>
    <row r="704" spans="1:16" x14ac:dyDescent="0.3">
      <c r="A704" s="5" t="s">
        <v>9455</v>
      </c>
      <c r="B704" s="22">
        <v>46115</v>
      </c>
      <c r="C704" s="22">
        <v>46117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6">
        <v>0.75</v>
      </c>
      <c r="O704" s="6">
        <f t="shared" si="12"/>
        <v>67475</v>
      </c>
      <c r="P704" s="5" t="s">
        <v>16</v>
      </c>
    </row>
    <row r="705" spans="1:16" x14ac:dyDescent="0.3">
      <c r="A705" s="5" t="s">
        <v>9455</v>
      </c>
      <c r="B705" s="22">
        <v>46115</v>
      </c>
      <c r="C705" s="22">
        <v>46117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6">
        <v>0.75</v>
      </c>
      <c r="O705" s="6">
        <f t="shared" si="12"/>
        <v>67475</v>
      </c>
      <c r="P705" s="5" t="s">
        <v>16</v>
      </c>
    </row>
    <row r="706" spans="1:16" x14ac:dyDescent="0.3">
      <c r="A706" s="5" t="s">
        <v>9455</v>
      </c>
      <c r="B706" s="22">
        <v>46115</v>
      </c>
      <c r="C706" s="22">
        <v>46117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6">
        <v>0.75</v>
      </c>
      <c r="O706" s="6">
        <f t="shared" si="12"/>
        <v>67475</v>
      </c>
      <c r="P706" s="5" t="s">
        <v>16</v>
      </c>
    </row>
    <row r="707" spans="1:16" x14ac:dyDescent="0.3">
      <c r="A707" s="5" t="s">
        <v>9455</v>
      </c>
      <c r="B707" s="22">
        <v>46115</v>
      </c>
      <c r="C707" s="22">
        <v>46117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6">
        <v>0.75</v>
      </c>
      <c r="O707" s="6">
        <f t="shared" si="12"/>
        <v>69975</v>
      </c>
      <c r="P707" s="5" t="s">
        <v>16</v>
      </c>
    </row>
    <row r="708" spans="1:16" x14ac:dyDescent="0.3">
      <c r="A708" s="5" t="s">
        <v>9455</v>
      </c>
      <c r="B708" s="22">
        <v>46115</v>
      </c>
      <c r="C708" s="22">
        <v>46117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6">
        <v>0.75</v>
      </c>
      <c r="O708" s="6">
        <f t="shared" si="12"/>
        <v>69975</v>
      </c>
      <c r="P708" s="5" t="s">
        <v>16</v>
      </c>
    </row>
    <row r="709" spans="1:16" x14ac:dyDescent="0.3">
      <c r="A709" s="5" t="s">
        <v>9455</v>
      </c>
      <c r="B709" s="22">
        <v>46115</v>
      </c>
      <c r="C709" s="22">
        <v>46117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6">
        <v>0.75</v>
      </c>
      <c r="O709" s="6">
        <f t="shared" si="12"/>
        <v>69975</v>
      </c>
      <c r="P709" s="5" t="s">
        <v>16</v>
      </c>
    </row>
    <row r="710" spans="1:16" x14ac:dyDescent="0.3">
      <c r="A710" s="5" t="s">
        <v>9455</v>
      </c>
      <c r="B710" s="22">
        <v>46115</v>
      </c>
      <c r="C710" s="22">
        <v>46117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6">
        <v>0.75</v>
      </c>
      <c r="O710" s="6">
        <f t="shared" si="12"/>
        <v>69975</v>
      </c>
      <c r="P710" s="5" t="s">
        <v>16</v>
      </c>
    </row>
    <row r="711" spans="1:16" x14ac:dyDescent="0.3">
      <c r="A711" s="5" t="s">
        <v>9455</v>
      </c>
      <c r="B711" s="22">
        <v>46115</v>
      </c>
      <c r="C711" s="22">
        <v>46117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6">
        <v>0.75</v>
      </c>
      <c r="O711" s="6">
        <f t="shared" si="12"/>
        <v>69975</v>
      </c>
      <c r="P711" s="5" t="s">
        <v>16</v>
      </c>
    </row>
    <row r="712" spans="1:16" x14ac:dyDescent="0.3">
      <c r="A712" s="5" t="s">
        <v>9455</v>
      </c>
      <c r="B712" s="22">
        <v>46115</v>
      </c>
      <c r="C712" s="22">
        <v>46117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6">
        <v>0.75</v>
      </c>
      <c r="O712" s="6">
        <f t="shared" si="12"/>
        <v>69975</v>
      </c>
      <c r="P712" s="5" t="s">
        <v>16</v>
      </c>
    </row>
    <row r="713" spans="1:16" x14ac:dyDescent="0.3">
      <c r="A713" s="5" t="s">
        <v>9455</v>
      </c>
      <c r="B713" s="22">
        <v>46115</v>
      </c>
      <c r="C713" s="22">
        <v>46117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6">
        <v>0.75</v>
      </c>
      <c r="O713" s="6">
        <f t="shared" si="12"/>
        <v>69975</v>
      </c>
      <c r="P713" s="5" t="s">
        <v>16</v>
      </c>
    </row>
    <row r="714" spans="1:16" x14ac:dyDescent="0.3">
      <c r="A714" s="5" t="s">
        <v>9455</v>
      </c>
      <c r="B714" s="22">
        <v>46115</v>
      </c>
      <c r="C714" s="22">
        <v>46117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6">
        <v>0.75</v>
      </c>
      <c r="O714" s="6">
        <f t="shared" si="12"/>
        <v>69975</v>
      </c>
      <c r="P714" s="5" t="s">
        <v>16</v>
      </c>
    </row>
    <row r="715" spans="1:16" x14ac:dyDescent="0.3">
      <c r="A715" s="5" t="s">
        <v>9455</v>
      </c>
      <c r="B715" s="22">
        <v>46115</v>
      </c>
      <c r="C715" s="22">
        <v>46117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6">
        <v>0.75</v>
      </c>
      <c r="O715" s="6">
        <f t="shared" si="12"/>
        <v>69975</v>
      </c>
      <c r="P715" s="5" t="s">
        <v>16</v>
      </c>
    </row>
    <row r="716" spans="1:16" x14ac:dyDescent="0.3">
      <c r="A716" s="5" t="s">
        <v>9455</v>
      </c>
      <c r="B716" s="22">
        <v>46115</v>
      </c>
      <c r="C716" s="22">
        <v>46117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6">
        <v>0.75</v>
      </c>
      <c r="O716" s="6">
        <f t="shared" si="12"/>
        <v>69975</v>
      </c>
      <c r="P716" s="5" t="s">
        <v>16</v>
      </c>
    </row>
    <row r="717" spans="1:16" x14ac:dyDescent="0.3">
      <c r="A717" s="5" t="s">
        <v>9455</v>
      </c>
      <c r="B717" s="22">
        <v>46115</v>
      </c>
      <c r="C717" s="22">
        <v>46117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4" t="s">
        <v>7491</v>
      </c>
      <c r="L717" s="14" t="s">
        <v>7518</v>
      </c>
      <c r="M717" s="15">
        <v>329900</v>
      </c>
      <c r="N717" s="26">
        <v>0.75</v>
      </c>
      <c r="O717" s="6">
        <f t="shared" si="12"/>
        <v>82475</v>
      </c>
      <c r="P717" s="5" t="s">
        <v>16</v>
      </c>
    </row>
    <row r="718" spans="1:16" x14ac:dyDescent="0.3">
      <c r="A718" s="5" t="s">
        <v>9455</v>
      </c>
      <c r="B718" s="22">
        <v>46115</v>
      </c>
      <c r="C718" s="22">
        <v>46117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4" t="s">
        <v>7491</v>
      </c>
      <c r="L718" s="14" t="s">
        <v>7519</v>
      </c>
      <c r="M718" s="15">
        <v>329900</v>
      </c>
      <c r="N718" s="26">
        <v>0.75</v>
      </c>
      <c r="O718" s="6">
        <f t="shared" si="12"/>
        <v>82475</v>
      </c>
      <c r="P718" s="5" t="s">
        <v>16</v>
      </c>
    </row>
    <row r="719" spans="1:16" x14ac:dyDescent="0.3">
      <c r="A719" s="5" t="s">
        <v>9455</v>
      </c>
      <c r="B719" s="22">
        <v>46115</v>
      </c>
      <c r="C719" s="22">
        <v>46117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4" t="s">
        <v>7491</v>
      </c>
      <c r="L719" s="14" t="s">
        <v>7520</v>
      </c>
      <c r="M719" s="15">
        <v>329900</v>
      </c>
      <c r="N719" s="26">
        <v>0.75</v>
      </c>
      <c r="O719" s="6">
        <f t="shared" si="12"/>
        <v>82475</v>
      </c>
      <c r="P719" s="5" t="s">
        <v>16</v>
      </c>
    </row>
    <row r="720" spans="1:16" x14ac:dyDescent="0.3">
      <c r="A720" s="5" t="s">
        <v>9455</v>
      </c>
      <c r="B720" s="22">
        <v>46115</v>
      </c>
      <c r="C720" s="22">
        <v>46117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4" t="s">
        <v>7491</v>
      </c>
      <c r="L720" s="14" t="s">
        <v>7521</v>
      </c>
      <c r="M720" s="15">
        <v>329900</v>
      </c>
      <c r="N720" s="26">
        <v>0.75</v>
      </c>
      <c r="O720" s="6">
        <f t="shared" si="12"/>
        <v>82475</v>
      </c>
      <c r="P720" s="5" t="s">
        <v>16</v>
      </c>
    </row>
    <row r="721" spans="1:16" x14ac:dyDescent="0.3">
      <c r="A721" s="5" t="s">
        <v>9455</v>
      </c>
      <c r="B721" s="22">
        <v>46115</v>
      </c>
      <c r="C721" s="22">
        <v>46117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4" t="s">
        <v>7491</v>
      </c>
      <c r="L721" s="14" t="s">
        <v>7522</v>
      </c>
      <c r="M721" s="15">
        <v>329900</v>
      </c>
      <c r="N721" s="26">
        <v>0.75</v>
      </c>
      <c r="O721" s="6">
        <f t="shared" si="12"/>
        <v>82475</v>
      </c>
      <c r="P721" s="5" t="s">
        <v>16</v>
      </c>
    </row>
    <row r="722" spans="1:16" x14ac:dyDescent="0.3">
      <c r="A722" s="5" t="s">
        <v>9455</v>
      </c>
      <c r="B722" s="22">
        <v>46115</v>
      </c>
      <c r="C722" s="22">
        <v>46117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4" t="s">
        <v>7491</v>
      </c>
      <c r="L722" s="14" t="s">
        <v>7523</v>
      </c>
      <c r="M722" s="15">
        <v>329900</v>
      </c>
      <c r="N722" s="26">
        <v>0.75</v>
      </c>
      <c r="O722" s="6">
        <f t="shared" si="12"/>
        <v>82475</v>
      </c>
      <c r="P722" s="5" t="s">
        <v>16</v>
      </c>
    </row>
    <row r="723" spans="1:16" x14ac:dyDescent="0.3">
      <c r="A723" s="5" t="s">
        <v>9455</v>
      </c>
      <c r="B723" s="22">
        <v>46115</v>
      </c>
      <c r="C723" s="22">
        <v>46117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4" t="s">
        <v>7491</v>
      </c>
      <c r="L723" s="14" t="s">
        <v>7524</v>
      </c>
      <c r="M723" s="15">
        <v>329900</v>
      </c>
      <c r="N723" s="26">
        <v>0.75</v>
      </c>
      <c r="O723" s="6">
        <f t="shared" si="12"/>
        <v>82475</v>
      </c>
      <c r="P723" s="5" t="s">
        <v>16</v>
      </c>
    </row>
    <row r="724" spans="1:16" x14ac:dyDescent="0.3">
      <c r="A724" s="5" t="s">
        <v>9455</v>
      </c>
      <c r="B724" s="22">
        <v>46115</v>
      </c>
      <c r="C724" s="22">
        <v>46117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6">
        <v>0.75</v>
      </c>
      <c r="O724" s="6">
        <f t="shared" si="12"/>
        <v>82475</v>
      </c>
      <c r="P724" s="5" t="s">
        <v>16</v>
      </c>
    </row>
    <row r="725" spans="1:16" x14ac:dyDescent="0.3">
      <c r="A725" s="5" t="s">
        <v>9455</v>
      </c>
      <c r="B725" s="22">
        <v>46115</v>
      </c>
      <c r="C725" s="22">
        <v>46117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6">
        <v>0.75</v>
      </c>
      <c r="O725" s="6">
        <f t="shared" si="12"/>
        <v>82475</v>
      </c>
      <c r="P725" s="5" t="s">
        <v>16</v>
      </c>
    </row>
    <row r="726" spans="1:16" x14ac:dyDescent="0.3">
      <c r="A726" s="5" t="s">
        <v>9455</v>
      </c>
      <c r="B726" s="22">
        <v>46115</v>
      </c>
      <c r="C726" s="22">
        <v>46117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6">
        <v>0.75</v>
      </c>
      <c r="O726" s="6">
        <f t="shared" si="12"/>
        <v>82475</v>
      </c>
      <c r="P726" s="5" t="s">
        <v>16</v>
      </c>
    </row>
    <row r="727" spans="1:16" x14ac:dyDescent="0.3">
      <c r="A727" s="5" t="s">
        <v>9455</v>
      </c>
      <c r="B727" s="22">
        <v>46115</v>
      </c>
      <c r="C727" s="22">
        <v>46117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4" t="s">
        <v>8399</v>
      </c>
      <c r="L727" s="14" t="s">
        <v>8400</v>
      </c>
      <c r="M727" s="15">
        <v>299900</v>
      </c>
      <c r="N727" s="26">
        <v>0.75</v>
      </c>
      <c r="O727" s="6">
        <f t="shared" si="12"/>
        <v>74975</v>
      </c>
      <c r="P727" s="5" t="s">
        <v>16</v>
      </c>
    </row>
    <row r="728" spans="1:16" x14ac:dyDescent="0.3">
      <c r="A728" s="5" t="s">
        <v>9455</v>
      </c>
      <c r="B728" s="22">
        <v>46115</v>
      </c>
      <c r="C728" s="22">
        <v>46117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4" t="s">
        <v>8399</v>
      </c>
      <c r="L728" s="14" t="s">
        <v>8401</v>
      </c>
      <c r="M728" s="15">
        <v>299900</v>
      </c>
      <c r="N728" s="26">
        <v>0.75</v>
      </c>
      <c r="O728" s="6">
        <f t="shared" si="12"/>
        <v>74975</v>
      </c>
      <c r="P728" s="5" t="s">
        <v>16</v>
      </c>
    </row>
    <row r="729" spans="1:16" x14ac:dyDescent="0.3">
      <c r="A729" s="5" t="s">
        <v>9455</v>
      </c>
      <c r="B729" s="22">
        <v>46115</v>
      </c>
      <c r="C729" s="22">
        <v>46117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4" t="s">
        <v>8399</v>
      </c>
      <c r="L729" s="14" t="s">
        <v>8402</v>
      </c>
      <c r="M729" s="15">
        <v>299900</v>
      </c>
      <c r="N729" s="26">
        <v>0.75</v>
      </c>
      <c r="O729" s="6">
        <f t="shared" si="12"/>
        <v>74975</v>
      </c>
      <c r="P729" s="5" t="s">
        <v>16</v>
      </c>
    </row>
    <row r="730" spans="1:16" x14ac:dyDescent="0.3">
      <c r="A730" s="5" t="s">
        <v>9455</v>
      </c>
      <c r="B730" s="22">
        <v>46115</v>
      </c>
      <c r="C730" s="22">
        <v>46117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4" t="s">
        <v>8399</v>
      </c>
      <c r="L730" s="14" t="s">
        <v>8403</v>
      </c>
      <c r="M730" s="15">
        <v>299900</v>
      </c>
      <c r="N730" s="26">
        <v>0.75</v>
      </c>
      <c r="O730" s="6">
        <f t="shared" si="12"/>
        <v>74975</v>
      </c>
      <c r="P730" s="5" t="s">
        <v>16</v>
      </c>
    </row>
    <row r="731" spans="1:16" x14ac:dyDescent="0.3">
      <c r="A731" s="5" t="s">
        <v>9455</v>
      </c>
      <c r="B731" s="22">
        <v>46115</v>
      </c>
      <c r="C731" s="22">
        <v>46117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4" t="s">
        <v>8399</v>
      </c>
      <c r="L731" s="14" t="s">
        <v>8404</v>
      </c>
      <c r="M731" s="15">
        <v>299900</v>
      </c>
      <c r="N731" s="26">
        <v>0.75</v>
      </c>
      <c r="O731" s="6">
        <f t="shared" si="12"/>
        <v>74975</v>
      </c>
      <c r="P731" s="5" t="s">
        <v>16</v>
      </c>
    </row>
    <row r="732" spans="1:16" x14ac:dyDescent="0.3">
      <c r="A732" s="5" t="s">
        <v>9455</v>
      </c>
      <c r="B732" s="22">
        <v>46115</v>
      </c>
      <c r="C732" s="22">
        <v>46117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4" t="s">
        <v>8399</v>
      </c>
      <c r="L732" s="14" t="s">
        <v>8405</v>
      </c>
      <c r="M732" s="15">
        <v>299900</v>
      </c>
      <c r="N732" s="26">
        <v>0.75</v>
      </c>
      <c r="O732" s="6">
        <f t="shared" si="12"/>
        <v>74975</v>
      </c>
      <c r="P732" s="5" t="s">
        <v>16</v>
      </c>
    </row>
    <row r="733" spans="1:16" x14ac:dyDescent="0.3">
      <c r="A733" s="5" t="s">
        <v>9455</v>
      </c>
      <c r="B733" s="22">
        <v>46115</v>
      </c>
      <c r="C733" s="22">
        <v>46117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4" t="s">
        <v>8399</v>
      </c>
      <c r="L733" s="14" t="s">
        <v>8406</v>
      </c>
      <c r="M733" s="15">
        <v>299900</v>
      </c>
      <c r="N733" s="26">
        <v>0.75</v>
      </c>
      <c r="O733" s="6">
        <f t="shared" si="12"/>
        <v>74975</v>
      </c>
      <c r="P733" s="5" t="s">
        <v>16</v>
      </c>
    </row>
    <row r="734" spans="1:16" x14ac:dyDescent="0.3">
      <c r="A734" s="5" t="s">
        <v>9455</v>
      </c>
      <c r="B734" s="22">
        <v>46115</v>
      </c>
      <c r="C734" s="22">
        <v>46117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4" t="s">
        <v>8399</v>
      </c>
      <c r="L734" s="14" t="s">
        <v>8407</v>
      </c>
      <c r="M734" s="15">
        <v>299900</v>
      </c>
      <c r="N734" s="26">
        <v>0.75</v>
      </c>
      <c r="O734" s="6">
        <f t="shared" si="12"/>
        <v>74975</v>
      </c>
      <c r="P734" s="5" t="s">
        <v>16</v>
      </c>
    </row>
    <row r="735" spans="1:16" x14ac:dyDescent="0.3">
      <c r="A735" s="5" t="s">
        <v>9455</v>
      </c>
      <c r="B735" s="22">
        <v>46115</v>
      </c>
      <c r="C735" s="22">
        <v>46117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4" t="s">
        <v>8399</v>
      </c>
      <c r="L735" s="14" t="s">
        <v>8408</v>
      </c>
      <c r="M735" s="15">
        <v>299900</v>
      </c>
      <c r="N735" s="26">
        <v>0.75</v>
      </c>
      <c r="O735" s="6">
        <f t="shared" si="12"/>
        <v>74975</v>
      </c>
      <c r="P735" s="5" t="s">
        <v>16</v>
      </c>
    </row>
    <row r="736" spans="1:16" x14ac:dyDescent="0.3">
      <c r="A736" s="5" t="s">
        <v>9455</v>
      </c>
      <c r="B736" s="22">
        <v>46115</v>
      </c>
      <c r="C736" s="22">
        <v>46117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4" t="s">
        <v>8399</v>
      </c>
      <c r="L736" s="14" t="s">
        <v>8409</v>
      </c>
      <c r="M736" s="15">
        <v>299900</v>
      </c>
      <c r="N736" s="26">
        <v>0.75</v>
      </c>
      <c r="O736" s="6">
        <f t="shared" si="12"/>
        <v>74975</v>
      </c>
      <c r="P736" s="5" t="s">
        <v>16</v>
      </c>
    </row>
    <row r="737" spans="1:16" x14ac:dyDescent="0.3">
      <c r="A737" s="5" t="s">
        <v>9455</v>
      </c>
      <c r="B737" s="22">
        <v>46115</v>
      </c>
      <c r="C737" s="22">
        <v>46117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4" t="s">
        <v>8410</v>
      </c>
      <c r="L737" s="14" t="s">
        <v>8411</v>
      </c>
      <c r="M737" s="15">
        <v>299900</v>
      </c>
      <c r="N737" s="26">
        <v>0.75</v>
      </c>
      <c r="O737" s="6">
        <f t="shared" ref="O737:O800" si="13">M737-(N737*M737)</f>
        <v>74975</v>
      </c>
      <c r="P737" s="5" t="s">
        <v>16</v>
      </c>
    </row>
    <row r="738" spans="1:16" x14ac:dyDescent="0.3">
      <c r="A738" s="5" t="s">
        <v>9455</v>
      </c>
      <c r="B738" s="22">
        <v>46115</v>
      </c>
      <c r="C738" s="22">
        <v>46117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4" t="s">
        <v>8410</v>
      </c>
      <c r="L738" s="14" t="s">
        <v>8412</v>
      </c>
      <c r="M738" s="15">
        <v>299900</v>
      </c>
      <c r="N738" s="26">
        <v>0.75</v>
      </c>
      <c r="O738" s="6">
        <f t="shared" si="13"/>
        <v>74975</v>
      </c>
      <c r="P738" s="5" t="s">
        <v>16</v>
      </c>
    </row>
    <row r="739" spans="1:16" x14ac:dyDescent="0.3">
      <c r="A739" s="5" t="s">
        <v>9455</v>
      </c>
      <c r="B739" s="22">
        <v>46115</v>
      </c>
      <c r="C739" s="22">
        <v>46117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4" t="s">
        <v>8410</v>
      </c>
      <c r="L739" s="14" t="s">
        <v>8413</v>
      </c>
      <c r="M739" s="15">
        <v>299900</v>
      </c>
      <c r="N739" s="26">
        <v>0.75</v>
      </c>
      <c r="O739" s="6">
        <f t="shared" si="13"/>
        <v>74975</v>
      </c>
      <c r="P739" s="5" t="s">
        <v>16</v>
      </c>
    </row>
    <row r="740" spans="1:16" x14ac:dyDescent="0.3">
      <c r="A740" s="5" t="s">
        <v>9455</v>
      </c>
      <c r="B740" s="22">
        <v>46115</v>
      </c>
      <c r="C740" s="22">
        <v>46117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4" t="s">
        <v>8410</v>
      </c>
      <c r="L740" s="14" t="s">
        <v>8414</v>
      </c>
      <c r="M740" s="15">
        <v>299900</v>
      </c>
      <c r="N740" s="26">
        <v>0.75</v>
      </c>
      <c r="O740" s="6">
        <f t="shared" si="13"/>
        <v>74975</v>
      </c>
      <c r="P740" s="5" t="s">
        <v>16</v>
      </c>
    </row>
    <row r="741" spans="1:16" x14ac:dyDescent="0.3">
      <c r="A741" s="5" t="s">
        <v>9455</v>
      </c>
      <c r="B741" s="22">
        <v>46115</v>
      </c>
      <c r="C741" s="22">
        <v>46117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4" t="s">
        <v>8410</v>
      </c>
      <c r="L741" s="14" t="s">
        <v>8415</v>
      </c>
      <c r="M741" s="15">
        <v>299900</v>
      </c>
      <c r="N741" s="26">
        <v>0.75</v>
      </c>
      <c r="O741" s="6">
        <f t="shared" si="13"/>
        <v>74975</v>
      </c>
      <c r="P741" s="5" t="s">
        <v>16</v>
      </c>
    </row>
    <row r="742" spans="1:16" x14ac:dyDescent="0.3">
      <c r="A742" s="5" t="s">
        <v>9455</v>
      </c>
      <c r="B742" s="22">
        <v>46115</v>
      </c>
      <c r="C742" s="22">
        <v>46117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4" t="s">
        <v>8410</v>
      </c>
      <c r="L742" s="14" t="s">
        <v>8416</v>
      </c>
      <c r="M742" s="15">
        <v>299900</v>
      </c>
      <c r="N742" s="26">
        <v>0.75</v>
      </c>
      <c r="O742" s="6">
        <f t="shared" si="13"/>
        <v>74975</v>
      </c>
      <c r="P742" s="5" t="s">
        <v>16</v>
      </c>
    </row>
    <row r="743" spans="1:16" x14ac:dyDescent="0.3">
      <c r="A743" s="5" t="s">
        <v>9455</v>
      </c>
      <c r="B743" s="22">
        <v>46115</v>
      </c>
      <c r="C743" s="22">
        <v>46117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4" t="s">
        <v>8410</v>
      </c>
      <c r="L743" s="14" t="s">
        <v>8417</v>
      </c>
      <c r="M743" s="15">
        <v>299900</v>
      </c>
      <c r="N743" s="26">
        <v>0.75</v>
      </c>
      <c r="O743" s="6">
        <f t="shared" si="13"/>
        <v>74975</v>
      </c>
      <c r="P743" s="5" t="s">
        <v>16</v>
      </c>
    </row>
    <row r="744" spans="1:16" x14ac:dyDescent="0.3">
      <c r="A744" s="5" t="s">
        <v>9455</v>
      </c>
      <c r="B744" s="22">
        <v>46115</v>
      </c>
      <c r="C744" s="22">
        <v>46117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4" t="s">
        <v>8410</v>
      </c>
      <c r="L744" s="14" t="s">
        <v>8418</v>
      </c>
      <c r="M744" s="15">
        <v>299900</v>
      </c>
      <c r="N744" s="26">
        <v>0.75</v>
      </c>
      <c r="O744" s="6">
        <f t="shared" si="13"/>
        <v>74975</v>
      </c>
      <c r="P744" s="5" t="s">
        <v>16</v>
      </c>
    </row>
    <row r="745" spans="1:16" x14ac:dyDescent="0.3">
      <c r="A745" s="5" t="s">
        <v>9455</v>
      </c>
      <c r="B745" s="22">
        <v>46115</v>
      </c>
      <c r="C745" s="22">
        <v>46117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4" t="s">
        <v>8410</v>
      </c>
      <c r="L745" s="14" t="s">
        <v>8419</v>
      </c>
      <c r="M745" s="15">
        <v>299900</v>
      </c>
      <c r="N745" s="26">
        <v>0.75</v>
      </c>
      <c r="O745" s="6">
        <f t="shared" si="13"/>
        <v>74975</v>
      </c>
      <c r="P745" s="5" t="s">
        <v>16</v>
      </c>
    </row>
    <row r="746" spans="1:16" x14ac:dyDescent="0.3">
      <c r="A746" s="5" t="s">
        <v>9455</v>
      </c>
      <c r="B746" s="22">
        <v>46115</v>
      </c>
      <c r="C746" s="22">
        <v>46117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4" t="s">
        <v>8410</v>
      </c>
      <c r="L746" s="14" t="s">
        <v>8420</v>
      </c>
      <c r="M746" s="15">
        <v>299900</v>
      </c>
      <c r="N746" s="26">
        <v>0.75</v>
      </c>
      <c r="O746" s="6">
        <f t="shared" si="13"/>
        <v>74975</v>
      </c>
      <c r="P746" s="5" t="s">
        <v>16</v>
      </c>
    </row>
    <row r="747" spans="1:16" x14ac:dyDescent="0.3">
      <c r="A747" s="5" t="s">
        <v>9455</v>
      </c>
      <c r="B747" s="22">
        <v>46115</v>
      </c>
      <c r="C747" s="22">
        <v>46117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4" t="s">
        <v>3445</v>
      </c>
      <c r="L747" s="14" t="s">
        <v>8421</v>
      </c>
      <c r="M747" s="15">
        <v>269900</v>
      </c>
      <c r="N747" s="26">
        <v>0.75</v>
      </c>
      <c r="O747" s="6">
        <f t="shared" si="13"/>
        <v>67475</v>
      </c>
      <c r="P747" s="5" t="s">
        <v>16</v>
      </c>
    </row>
    <row r="748" spans="1:16" x14ac:dyDescent="0.3">
      <c r="A748" s="5" t="s">
        <v>9455</v>
      </c>
      <c r="B748" s="22">
        <v>46115</v>
      </c>
      <c r="C748" s="22">
        <v>46117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4" t="s">
        <v>3445</v>
      </c>
      <c r="L748" s="14" t="s">
        <v>8422</v>
      </c>
      <c r="M748" s="15">
        <v>269900</v>
      </c>
      <c r="N748" s="26">
        <v>0.75</v>
      </c>
      <c r="O748" s="6">
        <f t="shared" si="13"/>
        <v>67475</v>
      </c>
      <c r="P748" s="5" t="s">
        <v>16</v>
      </c>
    </row>
    <row r="749" spans="1:16" x14ac:dyDescent="0.3">
      <c r="A749" s="5" t="s">
        <v>9455</v>
      </c>
      <c r="B749" s="22">
        <v>46115</v>
      </c>
      <c r="C749" s="22">
        <v>46117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4" t="s">
        <v>3445</v>
      </c>
      <c r="L749" s="14" t="s">
        <v>8423</v>
      </c>
      <c r="M749" s="15">
        <v>269900</v>
      </c>
      <c r="N749" s="26">
        <v>0.75</v>
      </c>
      <c r="O749" s="6">
        <f t="shared" si="13"/>
        <v>67475</v>
      </c>
      <c r="P749" s="5" t="s">
        <v>16</v>
      </c>
    </row>
    <row r="750" spans="1:16" x14ac:dyDescent="0.3">
      <c r="A750" s="5" t="s">
        <v>9455</v>
      </c>
      <c r="B750" s="22">
        <v>46115</v>
      </c>
      <c r="C750" s="22">
        <v>46117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4" t="s">
        <v>3445</v>
      </c>
      <c r="L750" s="14" t="s">
        <v>8424</v>
      </c>
      <c r="M750" s="15">
        <v>269900</v>
      </c>
      <c r="N750" s="26">
        <v>0.75</v>
      </c>
      <c r="O750" s="6">
        <f t="shared" si="13"/>
        <v>67475</v>
      </c>
      <c r="P750" s="5" t="s">
        <v>16</v>
      </c>
    </row>
    <row r="751" spans="1:16" x14ac:dyDescent="0.3">
      <c r="A751" s="5" t="s">
        <v>9455</v>
      </c>
      <c r="B751" s="22">
        <v>46115</v>
      </c>
      <c r="C751" s="22">
        <v>46117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4" t="s">
        <v>3445</v>
      </c>
      <c r="L751" s="14" t="s">
        <v>8425</v>
      </c>
      <c r="M751" s="15">
        <v>269900</v>
      </c>
      <c r="N751" s="26">
        <v>0.75</v>
      </c>
      <c r="O751" s="6">
        <f t="shared" si="13"/>
        <v>67475</v>
      </c>
      <c r="P751" s="5" t="s">
        <v>16</v>
      </c>
    </row>
    <row r="752" spans="1:16" x14ac:dyDescent="0.3">
      <c r="A752" s="5" t="s">
        <v>9455</v>
      </c>
      <c r="B752" s="22">
        <v>46115</v>
      </c>
      <c r="C752" s="22">
        <v>46117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4" t="s">
        <v>3445</v>
      </c>
      <c r="L752" s="14" t="s">
        <v>8426</v>
      </c>
      <c r="M752" s="15">
        <v>269900</v>
      </c>
      <c r="N752" s="26">
        <v>0.75</v>
      </c>
      <c r="O752" s="6">
        <f t="shared" si="13"/>
        <v>67475</v>
      </c>
      <c r="P752" s="5" t="s">
        <v>16</v>
      </c>
    </row>
    <row r="753" spans="1:16" x14ac:dyDescent="0.3">
      <c r="A753" s="5" t="s">
        <v>9455</v>
      </c>
      <c r="B753" s="22">
        <v>46115</v>
      </c>
      <c r="C753" s="22">
        <v>46117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4" t="s">
        <v>3445</v>
      </c>
      <c r="L753" s="14" t="s">
        <v>8427</v>
      </c>
      <c r="M753" s="15">
        <v>269900</v>
      </c>
      <c r="N753" s="26">
        <v>0.75</v>
      </c>
      <c r="O753" s="6">
        <f t="shared" si="13"/>
        <v>67475</v>
      </c>
      <c r="P753" s="5" t="s">
        <v>16</v>
      </c>
    </row>
    <row r="754" spans="1:16" x14ac:dyDescent="0.3">
      <c r="A754" s="5" t="s">
        <v>9455</v>
      </c>
      <c r="B754" s="22">
        <v>46115</v>
      </c>
      <c r="C754" s="22">
        <v>46117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4" t="s">
        <v>3445</v>
      </c>
      <c r="L754" s="14" t="s">
        <v>8428</v>
      </c>
      <c r="M754" s="15">
        <v>269900</v>
      </c>
      <c r="N754" s="26">
        <v>0.75</v>
      </c>
      <c r="O754" s="6">
        <f t="shared" si="13"/>
        <v>67475</v>
      </c>
      <c r="P754" s="5" t="s">
        <v>16</v>
      </c>
    </row>
    <row r="755" spans="1:16" x14ac:dyDescent="0.3">
      <c r="A755" s="5" t="s">
        <v>9455</v>
      </c>
      <c r="B755" s="22">
        <v>46115</v>
      </c>
      <c r="C755" s="22">
        <v>46117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4" t="s">
        <v>3445</v>
      </c>
      <c r="L755" s="14" t="s">
        <v>8429</v>
      </c>
      <c r="M755" s="15">
        <v>269900</v>
      </c>
      <c r="N755" s="26">
        <v>0.75</v>
      </c>
      <c r="O755" s="6">
        <f t="shared" si="13"/>
        <v>67475</v>
      </c>
      <c r="P755" s="5" t="s">
        <v>16</v>
      </c>
    </row>
    <row r="756" spans="1:16" x14ac:dyDescent="0.3">
      <c r="A756" s="5" t="s">
        <v>9455</v>
      </c>
      <c r="B756" s="22">
        <v>46115</v>
      </c>
      <c r="C756" s="22">
        <v>46117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4" t="s">
        <v>3445</v>
      </c>
      <c r="L756" s="14" t="s">
        <v>8430</v>
      </c>
      <c r="M756" s="15">
        <v>269900</v>
      </c>
      <c r="N756" s="26">
        <v>0.75</v>
      </c>
      <c r="O756" s="6">
        <f t="shared" si="13"/>
        <v>67475</v>
      </c>
      <c r="P756" s="5" t="s">
        <v>16</v>
      </c>
    </row>
    <row r="757" spans="1:16" x14ac:dyDescent="0.3">
      <c r="A757" s="5" t="s">
        <v>9455</v>
      </c>
      <c r="B757" s="22">
        <v>46115</v>
      </c>
      <c r="C757" s="22">
        <v>46117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4" t="s">
        <v>8431</v>
      </c>
      <c r="L757" s="14" t="s">
        <v>8432</v>
      </c>
      <c r="M757" s="15">
        <v>259900</v>
      </c>
      <c r="N757" s="26">
        <v>0.75</v>
      </c>
      <c r="O757" s="6">
        <f t="shared" si="13"/>
        <v>64975</v>
      </c>
      <c r="P757" s="5" t="s">
        <v>16</v>
      </c>
    </row>
    <row r="758" spans="1:16" x14ac:dyDescent="0.3">
      <c r="A758" s="5" t="s">
        <v>9455</v>
      </c>
      <c r="B758" s="22">
        <v>46115</v>
      </c>
      <c r="C758" s="22">
        <v>46117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4" t="s">
        <v>8431</v>
      </c>
      <c r="L758" s="14" t="s">
        <v>8433</v>
      </c>
      <c r="M758" s="15">
        <v>259900</v>
      </c>
      <c r="N758" s="26">
        <v>0.75</v>
      </c>
      <c r="O758" s="6">
        <f t="shared" si="13"/>
        <v>64975</v>
      </c>
      <c r="P758" s="5" t="s">
        <v>16</v>
      </c>
    </row>
    <row r="759" spans="1:16" x14ac:dyDescent="0.3">
      <c r="A759" s="5" t="s">
        <v>9455</v>
      </c>
      <c r="B759" s="22">
        <v>46115</v>
      </c>
      <c r="C759" s="22">
        <v>46117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4" t="s">
        <v>8431</v>
      </c>
      <c r="L759" s="14" t="s">
        <v>8434</v>
      </c>
      <c r="M759" s="15">
        <v>259900</v>
      </c>
      <c r="N759" s="26">
        <v>0.75</v>
      </c>
      <c r="O759" s="6">
        <f t="shared" si="13"/>
        <v>64975</v>
      </c>
      <c r="P759" s="5" t="s">
        <v>16</v>
      </c>
    </row>
    <row r="760" spans="1:16" x14ac:dyDescent="0.3">
      <c r="A760" s="5" t="s">
        <v>9455</v>
      </c>
      <c r="B760" s="22">
        <v>46115</v>
      </c>
      <c r="C760" s="22">
        <v>46117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4" t="s">
        <v>8431</v>
      </c>
      <c r="L760" s="14" t="s">
        <v>8435</v>
      </c>
      <c r="M760" s="15">
        <v>259900</v>
      </c>
      <c r="N760" s="26">
        <v>0.75</v>
      </c>
      <c r="O760" s="6">
        <f t="shared" si="13"/>
        <v>64975</v>
      </c>
      <c r="P760" s="5" t="s">
        <v>16</v>
      </c>
    </row>
    <row r="761" spans="1:16" x14ac:dyDescent="0.3">
      <c r="A761" s="5" t="s">
        <v>9455</v>
      </c>
      <c r="B761" s="22">
        <v>46115</v>
      </c>
      <c r="C761" s="22">
        <v>46117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4" t="s">
        <v>8431</v>
      </c>
      <c r="L761" s="14" t="s">
        <v>8436</v>
      </c>
      <c r="M761" s="15">
        <v>259900</v>
      </c>
      <c r="N761" s="26">
        <v>0.75</v>
      </c>
      <c r="O761" s="6">
        <f t="shared" si="13"/>
        <v>64975</v>
      </c>
      <c r="P761" s="5" t="s">
        <v>16</v>
      </c>
    </row>
    <row r="762" spans="1:16" x14ac:dyDescent="0.3">
      <c r="A762" s="5" t="s">
        <v>9455</v>
      </c>
      <c r="B762" s="22">
        <v>46115</v>
      </c>
      <c r="C762" s="22">
        <v>46117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4" t="s">
        <v>8431</v>
      </c>
      <c r="L762" s="14" t="s">
        <v>8437</v>
      </c>
      <c r="M762" s="15">
        <v>259900</v>
      </c>
      <c r="N762" s="26">
        <v>0.75</v>
      </c>
      <c r="O762" s="6">
        <f t="shared" si="13"/>
        <v>64975</v>
      </c>
      <c r="P762" s="5" t="s">
        <v>16</v>
      </c>
    </row>
    <row r="763" spans="1:16" x14ac:dyDescent="0.3">
      <c r="A763" s="5" t="s">
        <v>9455</v>
      </c>
      <c r="B763" s="22">
        <v>46115</v>
      </c>
      <c r="C763" s="22">
        <v>46117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4" t="s">
        <v>8431</v>
      </c>
      <c r="L763" s="14" t="s">
        <v>8438</v>
      </c>
      <c r="M763" s="15">
        <v>259900</v>
      </c>
      <c r="N763" s="26">
        <v>0.75</v>
      </c>
      <c r="O763" s="6">
        <f t="shared" si="13"/>
        <v>64975</v>
      </c>
      <c r="P763" s="5" t="s">
        <v>16</v>
      </c>
    </row>
    <row r="764" spans="1:16" x14ac:dyDescent="0.3">
      <c r="A764" s="5" t="s">
        <v>9455</v>
      </c>
      <c r="B764" s="22">
        <v>46115</v>
      </c>
      <c r="C764" s="22">
        <v>46117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4" t="s">
        <v>8431</v>
      </c>
      <c r="L764" s="14" t="s">
        <v>8439</v>
      </c>
      <c r="M764" s="15">
        <v>259900</v>
      </c>
      <c r="N764" s="26">
        <v>0.75</v>
      </c>
      <c r="O764" s="6">
        <f t="shared" si="13"/>
        <v>64975</v>
      </c>
      <c r="P764" s="5" t="s">
        <v>16</v>
      </c>
    </row>
    <row r="765" spans="1:16" x14ac:dyDescent="0.3">
      <c r="A765" s="5" t="s">
        <v>9455</v>
      </c>
      <c r="B765" s="22">
        <v>46115</v>
      </c>
      <c r="C765" s="22">
        <v>46117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4" t="s">
        <v>8431</v>
      </c>
      <c r="L765" s="14" t="s">
        <v>8440</v>
      </c>
      <c r="M765" s="15">
        <v>259900</v>
      </c>
      <c r="N765" s="26">
        <v>0.75</v>
      </c>
      <c r="O765" s="6">
        <f t="shared" si="13"/>
        <v>64975</v>
      </c>
      <c r="P765" s="5" t="s">
        <v>16</v>
      </c>
    </row>
    <row r="766" spans="1:16" x14ac:dyDescent="0.3">
      <c r="A766" s="5" t="s">
        <v>9455</v>
      </c>
      <c r="B766" s="22">
        <v>46115</v>
      </c>
      <c r="C766" s="22">
        <v>46117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4" t="s">
        <v>8431</v>
      </c>
      <c r="L766" s="14" t="s">
        <v>8441</v>
      </c>
      <c r="M766" s="15">
        <v>259900</v>
      </c>
      <c r="N766" s="26">
        <v>0.75</v>
      </c>
      <c r="O766" s="6">
        <f t="shared" si="13"/>
        <v>64975</v>
      </c>
      <c r="P766" s="5" t="s">
        <v>16</v>
      </c>
    </row>
    <row r="767" spans="1:16" x14ac:dyDescent="0.3">
      <c r="A767" s="5" t="s">
        <v>9455</v>
      </c>
      <c r="B767" s="22">
        <v>46115</v>
      </c>
      <c r="C767" s="22">
        <v>46117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6">
        <v>0.75</v>
      </c>
      <c r="O767" s="6">
        <f t="shared" si="13"/>
        <v>82475</v>
      </c>
      <c r="P767" s="5" t="s">
        <v>16</v>
      </c>
    </row>
    <row r="768" spans="1:16" x14ac:dyDescent="0.3">
      <c r="A768" s="5" t="s">
        <v>9455</v>
      </c>
      <c r="B768" s="22">
        <v>46115</v>
      </c>
      <c r="C768" s="22">
        <v>46117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6">
        <v>0.75</v>
      </c>
      <c r="O768" s="6">
        <f t="shared" si="13"/>
        <v>82475</v>
      </c>
      <c r="P768" s="5" t="s">
        <v>16</v>
      </c>
    </row>
    <row r="769" spans="1:16" x14ac:dyDescent="0.3">
      <c r="A769" s="5" t="s">
        <v>9455</v>
      </c>
      <c r="B769" s="22">
        <v>46115</v>
      </c>
      <c r="C769" s="22">
        <v>46117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6">
        <v>0.75</v>
      </c>
      <c r="O769" s="6">
        <f t="shared" si="13"/>
        <v>82475</v>
      </c>
      <c r="P769" s="5" t="s">
        <v>16</v>
      </c>
    </row>
    <row r="770" spans="1:16" x14ac:dyDescent="0.3">
      <c r="A770" s="5" t="s">
        <v>9455</v>
      </c>
      <c r="B770" s="22">
        <v>46115</v>
      </c>
      <c r="C770" s="22">
        <v>46117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6">
        <v>0.75</v>
      </c>
      <c r="O770" s="6">
        <f t="shared" si="13"/>
        <v>82475</v>
      </c>
      <c r="P770" s="5" t="s">
        <v>16</v>
      </c>
    </row>
    <row r="771" spans="1:16" x14ac:dyDescent="0.3">
      <c r="A771" s="5" t="s">
        <v>9455</v>
      </c>
      <c r="B771" s="22">
        <v>46115</v>
      </c>
      <c r="C771" s="22">
        <v>46117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5" t="s">
        <v>8442</v>
      </c>
      <c r="L771" s="16" t="s">
        <v>8447</v>
      </c>
      <c r="M771" s="15">
        <v>329900</v>
      </c>
      <c r="N771" s="26">
        <v>0.75</v>
      </c>
      <c r="O771" s="6">
        <f t="shared" si="13"/>
        <v>82475</v>
      </c>
      <c r="P771" s="5" t="s">
        <v>16</v>
      </c>
    </row>
    <row r="772" spans="1:16" x14ac:dyDescent="0.3">
      <c r="A772" s="5" t="s">
        <v>9455</v>
      </c>
      <c r="B772" s="22">
        <v>46115</v>
      </c>
      <c r="C772" s="22">
        <v>46117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5" t="s">
        <v>8448</v>
      </c>
      <c r="L772" s="16" t="s">
        <v>8449</v>
      </c>
      <c r="M772" s="15">
        <v>299900</v>
      </c>
      <c r="N772" s="26">
        <v>0.75</v>
      </c>
      <c r="O772" s="6">
        <f t="shared" si="13"/>
        <v>74975</v>
      </c>
      <c r="P772" s="5" t="s">
        <v>16</v>
      </c>
    </row>
    <row r="773" spans="1:16" x14ac:dyDescent="0.3">
      <c r="A773" s="5" t="s">
        <v>9455</v>
      </c>
      <c r="B773" s="22">
        <v>46115</v>
      </c>
      <c r="C773" s="22">
        <v>46117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6">
        <v>0.75</v>
      </c>
      <c r="O773" s="6">
        <f t="shared" si="13"/>
        <v>74975</v>
      </c>
      <c r="P773" s="5" t="s">
        <v>16</v>
      </c>
    </row>
    <row r="774" spans="1:16" x14ac:dyDescent="0.3">
      <c r="A774" s="5" t="s">
        <v>9455</v>
      </c>
      <c r="B774" s="22">
        <v>46115</v>
      </c>
      <c r="C774" s="22">
        <v>46117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6">
        <v>0.75</v>
      </c>
      <c r="O774" s="6">
        <f t="shared" si="13"/>
        <v>74975</v>
      </c>
      <c r="P774" s="5" t="s">
        <v>16</v>
      </c>
    </row>
    <row r="775" spans="1:16" x14ac:dyDescent="0.3">
      <c r="A775" s="5" t="s">
        <v>9455</v>
      </c>
      <c r="B775" s="22">
        <v>46115</v>
      </c>
      <c r="C775" s="22">
        <v>46117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6">
        <v>0.75</v>
      </c>
      <c r="O775" s="6">
        <f t="shared" si="13"/>
        <v>74975</v>
      </c>
      <c r="P775" s="5" t="s">
        <v>16</v>
      </c>
    </row>
    <row r="776" spans="1:16" x14ac:dyDescent="0.3">
      <c r="A776" s="5" t="s">
        <v>9455</v>
      </c>
      <c r="B776" s="22">
        <v>46115</v>
      </c>
      <c r="C776" s="22">
        <v>46117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6">
        <v>0.75</v>
      </c>
      <c r="O776" s="6">
        <f t="shared" si="13"/>
        <v>74975</v>
      </c>
      <c r="P776" s="5" t="s">
        <v>16</v>
      </c>
    </row>
    <row r="777" spans="1:16" x14ac:dyDescent="0.3">
      <c r="A777" s="5" t="s">
        <v>9455</v>
      </c>
      <c r="B777" s="22">
        <v>46115</v>
      </c>
      <c r="C777" s="22">
        <v>46117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6">
        <v>0.75</v>
      </c>
      <c r="O777" s="6">
        <f t="shared" si="13"/>
        <v>74975</v>
      </c>
      <c r="P777" s="5" t="s">
        <v>16</v>
      </c>
    </row>
    <row r="778" spans="1:16" x14ac:dyDescent="0.3">
      <c r="A778" s="5" t="s">
        <v>9455</v>
      </c>
      <c r="B778" s="22">
        <v>46115</v>
      </c>
      <c r="C778" s="22">
        <v>46117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6">
        <v>0.75</v>
      </c>
      <c r="O778" s="6">
        <f t="shared" si="13"/>
        <v>74975</v>
      </c>
      <c r="P778" s="5" t="s">
        <v>16</v>
      </c>
    </row>
    <row r="779" spans="1:16" x14ac:dyDescent="0.3">
      <c r="A779" s="5" t="s">
        <v>9455</v>
      </c>
      <c r="B779" s="22">
        <v>46115</v>
      </c>
      <c r="C779" s="22">
        <v>46117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6">
        <v>0.75</v>
      </c>
      <c r="O779" s="6">
        <f t="shared" si="13"/>
        <v>74975</v>
      </c>
      <c r="P779" s="5" t="s">
        <v>16</v>
      </c>
    </row>
    <row r="780" spans="1:16" x14ac:dyDescent="0.3">
      <c r="A780" s="5" t="s">
        <v>9455</v>
      </c>
      <c r="B780" s="22">
        <v>46115</v>
      </c>
      <c r="C780" s="22">
        <v>46117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6">
        <v>0.75</v>
      </c>
      <c r="O780" s="6">
        <f t="shared" si="13"/>
        <v>74975</v>
      </c>
      <c r="P780" s="5" t="s">
        <v>16</v>
      </c>
    </row>
    <row r="781" spans="1:16" x14ac:dyDescent="0.3">
      <c r="A781" s="5" t="s">
        <v>9455</v>
      </c>
      <c r="B781" s="22">
        <v>46115</v>
      </c>
      <c r="C781" s="22">
        <v>46117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6">
        <v>0.75</v>
      </c>
      <c r="O781" s="6">
        <f t="shared" si="13"/>
        <v>74975</v>
      </c>
      <c r="P781" s="5" t="s">
        <v>16</v>
      </c>
    </row>
    <row r="782" spans="1:16" x14ac:dyDescent="0.3">
      <c r="A782" s="5" t="s">
        <v>9455</v>
      </c>
      <c r="B782" s="22">
        <v>46115</v>
      </c>
      <c r="C782" s="22">
        <v>46117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5" t="s">
        <v>8459</v>
      </c>
      <c r="L782" s="16" t="s">
        <v>8460</v>
      </c>
      <c r="M782" s="15">
        <v>299900</v>
      </c>
      <c r="N782" s="26">
        <v>0.75</v>
      </c>
      <c r="O782" s="6">
        <f t="shared" si="13"/>
        <v>74975</v>
      </c>
      <c r="P782" s="5" t="s">
        <v>16</v>
      </c>
    </row>
    <row r="783" spans="1:16" x14ac:dyDescent="0.3">
      <c r="A783" s="5" t="s">
        <v>9455</v>
      </c>
      <c r="B783" s="22">
        <v>46115</v>
      </c>
      <c r="C783" s="22">
        <v>46117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6">
        <v>0.75</v>
      </c>
      <c r="O783" s="6">
        <f t="shared" si="13"/>
        <v>74975</v>
      </c>
      <c r="P783" s="5" t="s">
        <v>16</v>
      </c>
    </row>
    <row r="784" spans="1:16" x14ac:dyDescent="0.3">
      <c r="A784" s="5" t="s">
        <v>9455</v>
      </c>
      <c r="B784" s="22">
        <v>46115</v>
      </c>
      <c r="C784" s="22">
        <v>46117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6">
        <v>0.75</v>
      </c>
      <c r="O784" s="6">
        <f t="shared" si="13"/>
        <v>74975</v>
      </c>
      <c r="P784" s="5" t="s">
        <v>16</v>
      </c>
    </row>
    <row r="785" spans="1:16" x14ac:dyDescent="0.3">
      <c r="A785" s="5" t="s">
        <v>9455</v>
      </c>
      <c r="B785" s="22">
        <v>46115</v>
      </c>
      <c r="C785" s="22">
        <v>46117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6">
        <v>0.75</v>
      </c>
      <c r="O785" s="6">
        <f t="shared" si="13"/>
        <v>74975</v>
      </c>
      <c r="P785" s="5" t="s">
        <v>16</v>
      </c>
    </row>
    <row r="786" spans="1:16" x14ac:dyDescent="0.3">
      <c r="A786" s="5" t="s">
        <v>9455</v>
      </c>
      <c r="B786" s="22">
        <v>46115</v>
      </c>
      <c r="C786" s="22">
        <v>46117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6">
        <v>0.75</v>
      </c>
      <c r="O786" s="6">
        <f t="shared" si="13"/>
        <v>74975</v>
      </c>
      <c r="P786" s="5" t="s">
        <v>16</v>
      </c>
    </row>
    <row r="787" spans="1:16" x14ac:dyDescent="0.3">
      <c r="A787" s="5" t="s">
        <v>9455</v>
      </c>
      <c r="B787" s="22">
        <v>46115</v>
      </c>
      <c r="C787" s="22">
        <v>46117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6">
        <v>0.75</v>
      </c>
      <c r="O787" s="6">
        <f t="shared" si="13"/>
        <v>69975</v>
      </c>
      <c r="P787" s="5" t="s">
        <v>16</v>
      </c>
    </row>
    <row r="788" spans="1:16" x14ac:dyDescent="0.3">
      <c r="A788" s="5" t="s">
        <v>9455</v>
      </c>
      <c r="B788" s="22">
        <v>46115</v>
      </c>
      <c r="C788" s="22">
        <v>46117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6">
        <v>0.75</v>
      </c>
      <c r="O788" s="6">
        <f t="shared" si="13"/>
        <v>69975</v>
      </c>
      <c r="P788" s="5" t="s">
        <v>16</v>
      </c>
    </row>
    <row r="789" spans="1:16" x14ac:dyDescent="0.3">
      <c r="A789" s="5" t="s">
        <v>9455</v>
      </c>
      <c r="B789" s="22">
        <v>46115</v>
      </c>
      <c r="C789" s="22">
        <v>46117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6">
        <v>0.75</v>
      </c>
      <c r="O789" s="6">
        <f t="shared" si="13"/>
        <v>69975</v>
      </c>
      <c r="P789" s="5" t="s">
        <v>16</v>
      </c>
    </row>
    <row r="790" spans="1:16" x14ac:dyDescent="0.3">
      <c r="A790" s="5" t="s">
        <v>9455</v>
      </c>
      <c r="B790" s="22">
        <v>46115</v>
      </c>
      <c r="C790" s="22">
        <v>46117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6">
        <v>0.75</v>
      </c>
      <c r="O790" s="6">
        <f t="shared" si="13"/>
        <v>69975</v>
      </c>
      <c r="P790" s="5" t="s">
        <v>16</v>
      </c>
    </row>
    <row r="791" spans="1:16" x14ac:dyDescent="0.3">
      <c r="A791" s="5" t="s">
        <v>9455</v>
      </c>
      <c r="B791" s="22">
        <v>46115</v>
      </c>
      <c r="C791" s="22">
        <v>46117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6">
        <v>0.75</v>
      </c>
      <c r="O791" s="6">
        <f t="shared" si="13"/>
        <v>69975</v>
      </c>
      <c r="P791" s="5" t="s">
        <v>16</v>
      </c>
    </row>
    <row r="792" spans="1:16" x14ac:dyDescent="0.3">
      <c r="A792" s="5" t="s">
        <v>9455</v>
      </c>
      <c r="B792" s="22">
        <v>46115</v>
      </c>
      <c r="C792" s="22">
        <v>46117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6">
        <v>0.75</v>
      </c>
      <c r="O792" s="6">
        <f t="shared" si="13"/>
        <v>74975</v>
      </c>
      <c r="P792" s="5" t="s">
        <v>16</v>
      </c>
    </row>
    <row r="793" spans="1:16" x14ac:dyDescent="0.3">
      <c r="A793" s="5" t="s">
        <v>9455</v>
      </c>
      <c r="B793" s="22">
        <v>46115</v>
      </c>
      <c r="C793" s="22">
        <v>46117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6">
        <v>0.75</v>
      </c>
      <c r="O793" s="6">
        <f t="shared" si="13"/>
        <v>74975</v>
      </c>
      <c r="P793" s="5" t="s">
        <v>16</v>
      </c>
    </row>
    <row r="794" spans="1:16" x14ac:dyDescent="0.3">
      <c r="A794" s="5" t="s">
        <v>9455</v>
      </c>
      <c r="B794" s="22">
        <v>46115</v>
      </c>
      <c r="C794" s="22">
        <v>46117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6">
        <v>0.75</v>
      </c>
      <c r="O794" s="6">
        <f t="shared" si="13"/>
        <v>74975</v>
      </c>
      <c r="P794" s="5" t="s">
        <v>16</v>
      </c>
    </row>
    <row r="795" spans="1:16" x14ac:dyDescent="0.3">
      <c r="A795" s="5" t="s">
        <v>9455</v>
      </c>
      <c r="B795" s="22">
        <v>46115</v>
      </c>
      <c r="C795" s="22">
        <v>46117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6">
        <v>0.75</v>
      </c>
      <c r="O795" s="6">
        <f t="shared" si="13"/>
        <v>74975</v>
      </c>
      <c r="P795" s="5" t="s">
        <v>16</v>
      </c>
    </row>
    <row r="796" spans="1:16" x14ac:dyDescent="0.3">
      <c r="A796" s="5" t="s">
        <v>9455</v>
      </c>
      <c r="B796" s="22">
        <v>46115</v>
      </c>
      <c r="C796" s="22">
        <v>46117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6">
        <v>0.75</v>
      </c>
      <c r="O796" s="6">
        <f t="shared" si="13"/>
        <v>74975</v>
      </c>
      <c r="P796" s="5" t="s">
        <v>16</v>
      </c>
    </row>
    <row r="797" spans="1:16" x14ac:dyDescent="0.3">
      <c r="A797" s="5" t="s">
        <v>9455</v>
      </c>
      <c r="B797" s="22">
        <v>46115</v>
      </c>
      <c r="C797" s="22">
        <v>46117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6">
        <v>0.75</v>
      </c>
      <c r="O797" s="6">
        <f t="shared" si="13"/>
        <v>74975</v>
      </c>
      <c r="P797" s="5" t="s">
        <v>16</v>
      </c>
    </row>
    <row r="798" spans="1:16" x14ac:dyDescent="0.3">
      <c r="A798" s="5" t="s">
        <v>9455</v>
      </c>
      <c r="B798" s="22">
        <v>46115</v>
      </c>
      <c r="C798" s="22">
        <v>46117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6">
        <v>0.75</v>
      </c>
      <c r="O798" s="6">
        <f t="shared" si="13"/>
        <v>74975</v>
      </c>
      <c r="P798" s="5" t="s">
        <v>16</v>
      </c>
    </row>
    <row r="799" spans="1:16" x14ac:dyDescent="0.3">
      <c r="A799" s="5" t="s">
        <v>9455</v>
      </c>
      <c r="B799" s="22">
        <v>46115</v>
      </c>
      <c r="C799" s="22">
        <v>46117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6">
        <v>0.75</v>
      </c>
      <c r="O799" s="6">
        <f t="shared" si="13"/>
        <v>74975</v>
      </c>
      <c r="P799" s="5" t="s">
        <v>16</v>
      </c>
    </row>
    <row r="800" spans="1:16" x14ac:dyDescent="0.3">
      <c r="A800" s="5" t="s">
        <v>9455</v>
      </c>
      <c r="B800" s="22">
        <v>46115</v>
      </c>
      <c r="C800" s="22">
        <v>46117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6">
        <v>0.75</v>
      </c>
      <c r="O800" s="6">
        <f t="shared" si="13"/>
        <v>74975</v>
      </c>
      <c r="P800" s="5" t="s">
        <v>16</v>
      </c>
    </row>
    <row r="801" spans="1:16" x14ac:dyDescent="0.3">
      <c r="A801" s="5" t="s">
        <v>9455</v>
      </c>
      <c r="B801" s="22">
        <v>46115</v>
      </c>
      <c r="C801" s="22">
        <v>46117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6">
        <v>0.75</v>
      </c>
      <c r="O801" s="6">
        <f t="shared" ref="O801:O864" si="14">M801-(N801*M801)</f>
        <v>74975</v>
      </c>
      <c r="P801" s="5" t="s">
        <v>16</v>
      </c>
    </row>
    <row r="802" spans="1:16" x14ac:dyDescent="0.3">
      <c r="A802" s="5" t="s">
        <v>9455</v>
      </c>
      <c r="B802" s="22">
        <v>46115</v>
      </c>
      <c r="C802" s="22">
        <v>46117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6">
        <v>0.75</v>
      </c>
      <c r="O802" s="6">
        <f t="shared" si="14"/>
        <v>64975</v>
      </c>
      <c r="P802" s="5" t="s">
        <v>16</v>
      </c>
    </row>
    <row r="803" spans="1:16" x14ac:dyDescent="0.3">
      <c r="A803" s="5" t="s">
        <v>9455</v>
      </c>
      <c r="B803" s="22">
        <v>46115</v>
      </c>
      <c r="C803" s="22">
        <v>46117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6">
        <v>0.75</v>
      </c>
      <c r="O803" s="6">
        <f t="shared" si="14"/>
        <v>64975</v>
      </c>
      <c r="P803" s="5" t="s">
        <v>16</v>
      </c>
    </row>
    <row r="804" spans="1:16" x14ac:dyDescent="0.3">
      <c r="A804" s="5" t="s">
        <v>9455</v>
      </c>
      <c r="B804" s="22">
        <v>46115</v>
      </c>
      <c r="C804" s="22">
        <v>46117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6">
        <v>0.75</v>
      </c>
      <c r="O804" s="6">
        <f t="shared" si="14"/>
        <v>64975</v>
      </c>
      <c r="P804" s="5" t="s">
        <v>16</v>
      </c>
    </row>
    <row r="805" spans="1:16" x14ac:dyDescent="0.3">
      <c r="A805" s="5" t="s">
        <v>9455</v>
      </c>
      <c r="B805" s="22">
        <v>46115</v>
      </c>
      <c r="C805" s="22">
        <v>46117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5" t="s">
        <v>8482</v>
      </c>
      <c r="L805" s="16" t="s">
        <v>8486</v>
      </c>
      <c r="M805" s="15">
        <v>259900</v>
      </c>
      <c r="N805" s="26">
        <v>0.75</v>
      </c>
      <c r="O805" s="6">
        <f t="shared" si="14"/>
        <v>64975</v>
      </c>
      <c r="P805" s="5" t="s">
        <v>16</v>
      </c>
    </row>
    <row r="806" spans="1:16" x14ac:dyDescent="0.3">
      <c r="A806" s="5" t="s">
        <v>9455</v>
      </c>
      <c r="B806" s="22">
        <v>46115</v>
      </c>
      <c r="C806" s="22">
        <v>46117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6">
        <v>0.75</v>
      </c>
      <c r="O806" s="6">
        <f t="shared" si="14"/>
        <v>64975</v>
      </c>
      <c r="P806" s="5" t="s">
        <v>16</v>
      </c>
    </row>
    <row r="807" spans="1:16" x14ac:dyDescent="0.3">
      <c r="A807" s="5" t="s">
        <v>9455</v>
      </c>
      <c r="B807" s="22">
        <v>46115</v>
      </c>
      <c r="C807" s="22">
        <v>46117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6">
        <v>0.75</v>
      </c>
      <c r="O807" s="6">
        <f t="shared" si="14"/>
        <v>64975</v>
      </c>
      <c r="P807" s="5" t="s">
        <v>16</v>
      </c>
    </row>
    <row r="808" spans="1:16" x14ac:dyDescent="0.3">
      <c r="A808" s="5" t="s">
        <v>9455</v>
      </c>
      <c r="B808" s="22">
        <v>46115</v>
      </c>
      <c r="C808" s="22">
        <v>46117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6">
        <v>0.75</v>
      </c>
      <c r="O808" s="6">
        <f t="shared" si="14"/>
        <v>64975</v>
      </c>
      <c r="P808" s="5" t="s">
        <v>16</v>
      </c>
    </row>
    <row r="809" spans="1:16" x14ac:dyDescent="0.3">
      <c r="A809" s="5" t="s">
        <v>9455</v>
      </c>
      <c r="B809" s="22">
        <v>46115</v>
      </c>
      <c r="C809" s="22">
        <v>46117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6">
        <v>0.75</v>
      </c>
      <c r="O809" s="6">
        <f t="shared" si="14"/>
        <v>64975</v>
      </c>
      <c r="P809" s="5" t="s">
        <v>16</v>
      </c>
    </row>
    <row r="810" spans="1:16" x14ac:dyDescent="0.3">
      <c r="A810" s="5" t="s">
        <v>9455</v>
      </c>
      <c r="B810" s="22">
        <v>46115</v>
      </c>
      <c r="C810" s="22">
        <v>46117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6">
        <v>0.75</v>
      </c>
      <c r="O810" s="6">
        <f t="shared" si="14"/>
        <v>64975</v>
      </c>
      <c r="P810" s="5" t="s">
        <v>16</v>
      </c>
    </row>
    <row r="811" spans="1:16" x14ac:dyDescent="0.3">
      <c r="A811" s="5" t="s">
        <v>9455</v>
      </c>
      <c r="B811" s="22">
        <v>46115</v>
      </c>
      <c r="C811" s="22">
        <v>46117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6">
        <v>0.75</v>
      </c>
      <c r="O811" s="6">
        <f t="shared" si="14"/>
        <v>64975</v>
      </c>
      <c r="P811" s="5" t="s">
        <v>16</v>
      </c>
    </row>
    <row r="812" spans="1:16" x14ac:dyDescent="0.3">
      <c r="A812" s="5" t="s">
        <v>9455</v>
      </c>
      <c r="B812" s="22">
        <v>46115</v>
      </c>
      <c r="C812" s="22">
        <v>46117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6">
        <v>0.75</v>
      </c>
      <c r="O812" s="6">
        <f t="shared" si="14"/>
        <v>74975</v>
      </c>
      <c r="P812" s="5" t="s">
        <v>16</v>
      </c>
    </row>
    <row r="813" spans="1:16" x14ac:dyDescent="0.3">
      <c r="A813" s="5" t="s">
        <v>9455</v>
      </c>
      <c r="B813" s="22">
        <v>46115</v>
      </c>
      <c r="C813" s="22">
        <v>46117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6">
        <v>0.75</v>
      </c>
      <c r="O813" s="6">
        <f t="shared" si="14"/>
        <v>74975</v>
      </c>
      <c r="P813" s="5" t="s">
        <v>16</v>
      </c>
    </row>
    <row r="814" spans="1:16" x14ac:dyDescent="0.3">
      <c r="A814" s="5" t="s">
        <v>9455</v>
      </c>
      <c r="B814" s="22">
        <v>46115</v>
      </c>
      <c r="C814" s="22">
        <v>46117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6">
        <v>0.75</v>
      </c>
      <c r="O814" s="6">
        <f t="shared" si="14"/>
        <v>74975</v>
      </c>
      <c r="P814" s="5" t="s">
        <v>16</v>
      </c>
    </row>
    <row r="815" spans="1:16" x14ac:dyDescent="0.3">
      <c r="A815" s="5" t="s">
        <v>9455</v>
      </c>
      <c r="B815" s="22">
        <v>46115</v>
      </c>
      <c r="C815" s="22">
        <v>46117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6">
        <v>0.75</v>
      </c>
      <c r="O815" s="6">
        <f t="shared" si="14"/>
        <v>74975</v>
      </c>
      <c r="P815" s="5" t="s">
        <v>16</v>
      </c>
    </row>
    <row r="816" spans="1:16" x14ac:dyDescent="0.3">
      <c r="A816" s="5" t="s">
        <v>9455</v>
      </c>
      <c r="B816" s="22">
        <v>46115</v>
      </c>
      <c r="C816" s="22">
        <v>46117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6">
        <v>0.75</v>
      </c>
      <c r="O816" s="6">
        <f t="shared" si="14"/>
        <v>74975</v>
      </c>
      <c r="P816" s="5" t="s">
        <v>16</v>
      </c>
    </row>
    <row r="817" spans="1:16" x14ac:dyDescent="0.3">
      <c r="A817" s="5" t="s">
        <v>9455</v>
      </c>
      <c r="B817" s="22">
        <v>46115</v>
      </c>
      <c r="C817" s="22">
        <v>46117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6">
        <v>0.75</v>
      </c>
      <c r="O817" s="6">
        <f t="shared" si="14"/>
        <v>74975</v>
      </c>
      <c r="P817" s="5" t="s">
        <v>16</v>
      </c>
    </row>
    <row r="818" spans="1:16" x14ac:dyDescent="0.3">
      <c r="A818" s="5" t="s">
        <v>9455</v>
      </c>
      <c r="B818" s="22">
        <v>46115</v>
      </c>
      <c r="C818" s="22">
        <v>46117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6">
        <v>0.75</v>
      </c>
      <c r="O818" s="6">
        <f t="shared" si="14"/>
        <v>74975</v>
      </c>
      <c r="P818" s="5" t="s">
        <v>16</v>
      </c>
    </row>
    <row r="819" spans="1:16" x14ac:dyDescent="0.3">
      <c r="A819" s="5" t="s">
        <v>9455</v>
      </c>
      <c r="B819" s="22">
        <v>46115</v>
      </c>
      <c r="C819" s="22">
        <v>46117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6">
        <v>0.75</v>
      </c>
      <c r="O819" s="6">
        <f t="shared" si="14"/>
        <v>74975</v>
      </c>
      <c r="P819" s="5" t="s">
        <v>16</v>
      </c>
    </row>
    <row r="820" spans="1:16" x14ac:dyDescent="0.3">
      <c r="A820" s="5" t="s">
        <v>9455</v>
      </c>
      <c r="B820" s="22">
        <v>46115</v>
      </c>
      <c r="C820" s="22">
        <v>46117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6">
        <v>0.75</v>
      </c>
      <c r="O820" s="6">
        <f t="shared" si="14"/>
        <v>74975</v>
      </c>
      <c r="P820" s="5" t="s">
        <v>16</v>
      </c>
    </row>
    <row r="821" spans="1:16" x14ac:dyDescent="0.3">
      <c r="A821" s="5" t="s">
        <v>9455</v>
      </c>
      <c r="B821" s="22">
        <v>46115</v>
      </c>
      <c r="C821" s="22">
        <v>46117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6">
        <v>0.75</v>
      </c>
      <c r="O821" s="6">
        <f t="shared" si="14"/>
        <v>74975</v>
      </c>
      <c r="P821" s="5" t="s">
        <v>16</v>
      </c>
    </row>
    <row r="822" spans="1:16" x14ac:dyDescent="0.3">
      <c r="A822" s="5" t="s">
        <v>9455</v>
      </c>
      <c r="B822" s="22">
        <v>46115</v>
      </c>
      <c r="C822" s="22">
        <v>46117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6">
        <v>0.75</v>
      </c>
      <c r="O822" s="6">
        <f t="shared" si="14"/>
        <v>74975</v>
      </c>
      <c r="P822" s="5" t="s">
        <v>16</v>
      </c>
    </row>
    <row r="823" spans="1:16" x14ac:dyDescent="0.3">
      <c r="A823" s="5" t="s">
        <v>9455</v>
      </c>
      <c r="B823" s="22">
        <v>46115</v>
      </c>
      <c r="C823" s="22">
        <v>46117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6">
        <v>0.75</v>
      </c>
      <c r="O823" s="6">
        <f t="shared" si="14"/>
        <v>74975</v>
      </c>
      <c r="P823" s="5" t="s">
        <v>16</v>
      </c>
    </row>
    <row r="824" spans="1:16" x14ac:dyDescent="0.3">
      <c r="A824" s="5" t="s">
        <v>9455</v>
      </c>
      <c r="B824" s="22">
        <v>46115</v>
      </c>
      <c r="C824" s="22">
        <v>46117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6">
        <v>0.75</v>
      </c>
      <c r="O824" s="6">
        <f t="shared" si="14"/>
        <v>74975</v>
      </c>
      <c r="P824" s="5" t="s">
        <v>16</v>
      </c>
    </row>
    <row r="825" spans="1:16" x14ac:dyDescent="0.3">
      <c r="A825" s="5" t="s">
        <v>9455</v>
      </c>
      <c r="B825" s="22">
        <v>46115</v>
      </c>
      <c r="C825" s="22">
        <v>46117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6">
        <v>0.75</v>
      </c>
      <c r="O825" s="6">
        <f t="shared" si="14"/>
        <v>74975</v>
      </c>
      <c r="P825" s="5" t="s">
        <v>16</v>
      </c>
    </row>
    <row r="826" spans="1:16" x14ac:dyDescent="0.3">
      <c r="A826" s="5" t="s">
        <v>9455</v>
      </c>
      <c r="B826" s="22">
        <v>46115</v>
      </c>
      <c r="C826" s="22">
        <v>46117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6">
        <v>0.75</v>
      </c>
      <c r="O826" s="6">
        <f t="shared" si="14"/>
        <v>74975</v>
      </c>
      <c r="P826" s="5" t="s">
        <v>16</v>
      </c>
    </row>
    <row r="827" spans="1:16" x14ac:dyDescent="0.3">
      <c r="A827" s="5" t="s">
        <v>9455</v>
      </c>
      <c r="B827" s="22">
        <v>46115</v>
      </c>
      <c r="C827" s="22">
        <v>46117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6">
        <v>0.75</v>
      </c>
      <c r="O827" s="6">
        <f t="shared" si="14"/>
        <v>74975</v>
      </c>
      <c r="P827" s="5" t="s">
        <v>16</v>
      </c>
    </row>
    <row r="828" spans="1:16" x14ac:dyDescent="0.3">
      <c r="A828" s="5" t="s">
        <v>9455</v>
      </c>
      <c r="B828" s="22">
        <v>46115</v>
      </c>
      <c r="C828" s="22">
        <v>46117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6">
        <v>0.75</v>
      </c>
      <c r="O828" s="6">
        <f t="shared" si="14"/>
        <v>74975</v>
      </c>
      <c r="P828" s="5" t="s">
        <v>16</v>
      </c>
    </row>
    <row r="829" spans="1:16" x14ac:dyDescent="0.3">
      <c r="A829" s="5" t="s">
        <v>9455</v>
      </c>
      <c r="B829" s="22">
        <v>46115</v>
      </c>
      <c r="C829" s="22">
        <v>46117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6">
        <v>0.75</v>
      </c>
      <c r="O829" s="6">
        <f t="shared" si="14"/>
        <v>74975</v>
      </c>
      <c r="P829" s="5" t="s">
        <v>16</v>
      </c>
    </row>
    <row r="830" spans="1:16" x14ac:dyDescent="0.3">
      <c r="A830" s="5" t="s">
        <v>9455</v>
      </c>
      <c r="B830" s="22">
        <v>46115</v>
      </c>
      <c r="C830" s="22">
        <v>46117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6">
        <v>0.75</v>
      </c>
      <c r="O830" s="6">
        <f t="shared" si="14"/>
        <v>74975</v>
      </c>
      <c r="P830" s="5" t="s">
        <v>16</v>
      </c>
    </row>
    <row r="831" spans="1:16" x14ac:dyDescent="0.3">
      <c r="A831" s="5" t="s">
        <v>9455</v>
      </c>
      <c r="B831" s="22">
        <v>46115</v>
      </c>
      <c r="C831" s="22">
        <v>46117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6">
        <v>0.75</v>
      </c>
      <c r="O831" s="6">
        <f t="shared" si="14"/>
        <v>74975</v>
      </c>
      <c r="P831" s="5" t="s">
        <v>16</v>
      </c>
    </row>
    <row r="832" spans="1:16" x14ac:dyDescent="0.3">
      <c r="A832" s="5" t="s">
        <v>9455</v>
      </c>
      <c r="B832" s="22">
        <v>46115</v>
      </c>
      <c r="C832" s="22">
        <v>46117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6">
        <v>0.75</v>
      </c>
      <c r="O832" s="6">
        <f t="shared" si="14"/>
        <v>69975</v>
      </c>
      <c r="P832" s="5" t="s">
        <v>16</v>
      </c>
    </row>
    <row r="833" spans="1:16" x14ac:dyDescent="0.3">
      <c r="A833" s="5" t="s">
        <v>9455</v>
      </c>
      <c r="B833" s="22">
        <v>46115</v>
      </c>
      <c r="C833" s="22">
        <v>46117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6">
        <v>0.75</v>
      </c>
      <c r="O833" s="6">
        <f t="shared" si="14"/>
        <v>69975</v>
      </c>
      <c r="P833" s="5" t="s">
        <v>16</v>
      </c>
    </row>
    <row r="834" spans="1:16" x14ac:dyDescent="0.3">
      <c r="A834" s="5" t="s">
        <v>9455</v>
      </c>
      <c r="B834" s="22">
        <v>46115</v>
      </c>
      <c r="C834" s="22">
        <v>46117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6">
        <v>0.75</v>
      </c>
      <c r="O834" s="6">
        <f t="shared" si="14"/>
        <v>69975</v>
      </c>
      <c r="P834" s="5" t="s">
        <v>16</v>
      </c>
    </row>
    <row r="835" spans="1:16" x14ac:dyDescent="0.3">
      <c r="A835" s="5" t="s">
        <v>9455</v>
      </c>
      <c r="B835" s="22">
        <v>46115</v>
      </c>
      <c r="C835" s="22">
        <v>46117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6">
        <v>0.75</v>
      </c>
      <c r="O835" s="6">
        <f t="shared" si="14"/>
        <v>69975</v>
      </c>
      <c r="P835" s="5" t="s">
        <v>16</v>
      </c>
    </row>
    <row r="836" spans="1:16" x14ac:dyDescent="0.3">
      <c r="A836" s="5" t="s">
        <v>9455</v>
      </c>
      <c r="B836" s="22">
        <v>46115</v>
      </c>
      <c r="C836" s="22">
        <v>46117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6">
        <v>0.75</v>
      </c>
      <c r="O836" s="6">
        <f t="shared" si="14"/>
        <v>69975</v>
      </c>
      <c r="P836" s="5" t="s">
        <v>16</v>
      </c>
    </row>
    <row r="837" spans="1:16" x14ac:dyDescent="0.3">
      <c r="A837" s="5" t="s">
        <v>9455</v>
      </c>
      <c r="B837" s="22">
        <v>46115</v>
      </c>
      <c r="C837" s="22">
        <v>46117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4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6">
        <v>0.75</v>
      </c>
      <c r="O837" s="6">
        <f t="shared" si="14"/>
        <v>62475</v>
      </c>
      <c r="P837" s="5" t="s">
        <v>16</v>
      </c>
    </row>
    <row r="838" spans="1:16" x14ac:dyDescent="0.3">
      <c r="A838" s="5" t="s">
        <v>9455</v>
      </c>
      <c r="B838" s="22">
        <v>46115</v>
      </c>
      <c r="C838" s="22">
        <v>46117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4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6">
        <v>0.75</v>
      </c>
      <c r="O838" s="6">
        <f t="shared" si="14"/>
        <v>62475</v>
      </c>
      <c r="P838" s="5" t="s">
        <v>16</v>
      </c>
    </row>
    <row r="839" spans="1:16" x14ac:dyDescent="0.3">
      <c r="A839" s="5" t="s">
        <v>9455</v>
      </c>
      <c r="B839" s="22">
        <v>46115</v>
      </c>
      <c r="C839" s="22">
        <v>46117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4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6">
        <v>0.75</v>
      </c>
      <c r="O839" s="6">
        <f t="shared" si="14"/>
        <v>62475</v>
      </c>
      <c r="P839" s="5" t="s">
        <v>16</v>
      </c>
    </row>
    <row r="840" spans="1:16" x14ac:dyDescent="0.3">
      <c r="A840" s="5" t="s">
        <v>9455</v>
      </c>
      <c r="B840" s="22">
        <v>46115</v>
      </c>
      <c r="C840" s="22">
        <v>46117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4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6">
        <v>0.75</v>
      </c>
      <c r="O840" s="6">
        <f t="shared" si="14"/>
        <v>62475</v>
      </c>
      <c r="P840" s="5" t="s">
        <v>16</v>
      </c>
    </row>
    <row r="841" spans="1:16" x14ac:dyDescent="0.3">
      <c r="A841" s="5" t="s">
        <v>9455</v>
      </c>
      <c r="B841" s="22">
        <v>46115</v>
      </c>
      <c r="C841" s="22">
        <v>46117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4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6">
        <v>0.75</v>
      </c>
      <c r="O841" s="6">
        <f t="shared" si="14"/>
        <v>62475</v>
      </c>
      <c r="P841" s="5" t="s">
        <v>16</v>
      </c>
    </row>
    <row r="842" spans="1:16" x14ac:dyDescent="0.3">
      <c r="A842" s="5" t="s">
        <v>9455</v>
      </c>
      <c r="B842" s="22">
        <v>46115</v>
      </c>
      <c r="C842" s="22">
        <v>46117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4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6">
        <v>0.75</v>
      </c>
      <c r="O842" s="6">
        <f t="shared" si="14"/>
        <v>62475</v>
      </c>
      <c r="P842" s="5" t="s">
        <v>16</v>
      </c>
    </row>
    <row r="843" spans="1:16" x14ac:dyDescent="0.3">
      <c r="A843" s="5" t="s">
        <v>9455</v>
      </c>
      <c r="B843" s="22">
        <v>46115</v>
      </c>
      <c r="C843" s="22">
        <v>46117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4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6">
        <v>0.75</v>
      </c>
      <c r="O843" s="6">
        <f t="shared" si="14"/>
        <v>62475</v>
      </c>
      <c r="P843" s="5" t="s">
        <v>16</v>
      </c>
    </row>
    <row r="844" spans="1:16" x14ac:dyDescent="0.3">
      <c r="A844" s="5" t="s">
        <v>9455</v>
      </c>
      <c r="B844" s="22">
        <v>46115</v>
      </c>
      <c r="C844" s="22">
        <v>46117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4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6">
        <v>0.75</v>
      </c>
      <c r="O844" s="6">
        <f t="shared" si="14"/>
        <v>62475</v>
      </c>
      <c r="P844" s="5" t="s">
        <v>16</v>
      </c>
    </row>
    <row r="845" spans="1:16" x14ac:dyDescent="0.3">
      <c r="A845" s="5" t="s">
        <v>9455</v>
      </c>
      <c r="B845" s="22">
        <v>46115</v>
      </c>
      <c r="C845" s="22">
        <v>46117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4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6">
        <v>0.75</v>
      </c>
      <c r="O845" s="6">
        <f t="shared" si="14"/>
        <v>62475</v>
      </c>
      <c r="P845" s="5" t="s">
        <v>16</v>
      </c>
    </row>
    <row r="846" spans="1:16" x14ac:dyDescent="0.3">
      <c r="A846" s="5" t="s">
        <v>9455</v>
      </c>
      <c r="B846" s="22">
        <v>46115</v>
      </c>
      <c r="C846" s="22">
        <v>46117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4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6">
        <v>0.75</v>
      </c>
      <c r="O846" s="6">
        <f t="shared" si="14"/>
        <v>62475</v>
      </c>
      <c r="P846" s="5" t="s">
        <v>16</v>
      </c>
    </row>
    <row r="847" spans="1:16" x14ac:dyDescent="0.3">
      <c r="A847" s="5" t="s">
        <v>9455</v>
      </c>
      <c r="B847" s="22">
        <v>46115</v>
      </c>
      <c r="C847" s="22">
        <v>46117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6">
        <v>0.75</v>
      </c>
      <c r="O847" s="6">
        <f t="shared" si="14"/>
        <v>69975</v>
      </c>
      <c r="P847" s="5" t="s">
        <v>16</v>
      </c>
    </row>
    <row r="848" spans="1:16" x14ac:dyDescent="0.3">
      <c r="A848" s="5" t="s">
        <v>9455</v>
      </c>
      <c r="B848" s="22">
        <v>46115</v>
      </c>
      <c r="C848" s="22">
        <v>46117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6">
        <v>0.75</v>
      </c>
      <c r="O848" s="6">
        <f t="shared" si="14"/>
        <v>69975</v>
      </c>
      <c r="P848" s="5" t="s">
        <v>16</v>
      </c>
    </row>
    <row r="849" spans="1:16" x14ac:dyDescent="0.3">
      <c r="A849" s="5" t="s">
        <v>9455</v>
      </c>
      <c r="B849" s="22">
        <v>46115</v>
      </c>
      <c r="C849" s="22">
        <v>46117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5" t="s">
        <v>8542</v>
      </c>
      <c r="L849" s="16" t="s">
        <v>8545</v>
      </c>
      <c r="M849" s="15">
        <v>279900</v>
      </c>
      <c r="N849" s="26">
        <v>0.75</v>
      </c>
      <c r="O849" s="6">
        <f t="shared" si="14"/>
        <v>69975</v>
      </c>
      <c r="P849" s="5" t="s">
        <v>16</v>
      </c>
    </row>
    <row r="850" spans="1:16" x14ac:dyDescent="0.3">
      <c r="A850" s="5" t="s">
        <v>9455</v>
      </c>
      <c r="B850" s="22">
        <v>46115</v>
      </c>
      <c r="C850" s="22">
        <v>46117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6">
        <v>0.75</v>
      </c>
      <c r="O850" s="6">
        <f t="shared" si="14"/>
        <v>69975</v>
      </c>
      <c r="P850" s="5" t="s">
        <v>16</v>
      </c>
    </row>
    <row r="851" spans="1:16" x14ac:dyDescent="0.3">
      <c r="A851" s="5" t="s">
        <v>9455</v>
      </c>
      <c r="B851" s="22">
        <v>46115</v>
      </c>
      <c r="C851" s="22">
        <v>46117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6">
        <v>0.75</v>
      </c>
      <c r="O851" s="6">
        <f t="shared" si="14"/>
        <v>69975</v>
      </c>
      <c r="P851" s="5" t="s">
        <v>16</v>
      </c>
    </row>
    <row r="852" spans="1:16" x14ac:dyDescent="0.3">
      <c r="A852" s="5" t="s">
        <v>9455</v>
      </c>
      <c r="B852" s="22">
        <v>46115</v>
      </c>
      <c r="C852" s="22">
        <v>46117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29">
        <v>259900</v>
      </c>
      <c r="N852" s="26">
        <v>0.75</v>
      </c>
      <c r="O852" s="6">
        <f t="shared" si="14"/>
        <v>64975</v>
      </c>
      <c r="P852" s="5" t="s">
        <v>16</v>
      </c>
    </row>
    <row r="853" spans="1:16" x14ac:dyDescent="0.3">
      <c r="A853" s="5" t="s">
        <v>9455</v>
      </c>
      <c r="B853" s="22">
        <v>46115</v>
      </c>
      <c r="C853" s="22">
        <v>46117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29">
        <v>259900</v>
      </c>
      <c r="N853" s="26">
        <v>0.75</v>
      </c>
      <c r="O853" s="6">
        <f t="shared" si="14"/>
        <v>64975</v>
      </c>
      <c r="P853" s="5" t="s">
        <v>16</v>
      </c>
    </row>
    <row r="854" spans="1:16" x14ac:dyDescent="0.3">
      <c r="A854" s="5" t="s">
        <v>9455</v>
      </c>
      <c r="B854" s="22">
        <v>46115</v>
      </c>
      <c r="C854" s="22">
        <v>46117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29">
        <v>259900</v>
      </c>
      <c r="N854" s="26">
        <v>0.75</v>
      </c>
      <c r="O854" s="6">
        <f t="shared" si="14"/>
        <v>64975</v>
      </c>
      <c r="P854" s="5" t="s">
        <v>16</v>
      </c>
    </row>
    <row r="855" spans="1:16" x14ac:dyDescent="0.3">
      <c r="A855" s="5" t="s">
        <v>9455</v>
      </c>
      <c r="B855" s="22">
        <v>46115</v>
      </c>
      <c r="C855" s="22">
        <v>46117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29">
        <v>259900</v>
      </c>
      <c r="N855" s="26">
        <v>0.75</v>
      </c>
      <c r="O855" s="6">
        <f t="shared" si="14"/>
        <v>64975</v>
      </c>
      <c r="P855" s="5" t="s">
        <v>16</v>
      </c>
    </row>
    <row r="856" spans="1:16" x14ac:dyDescent="0.3">
      <c r="A856" s="5" t="s">
        <v>9455</v>
      </c>
      <c r="B856" s="22">
        <v>46115</v>
      </c>
      <c r="C856" s="22">
        <v>46117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29">
        <v>259900</v>
      </c>
      <c r="N856" s="26">
        <v>0.75</v>
      </c>
      <c r="O856" s="6">
        <f t="shared" si="14"/>
        <v>64975</v>
      </c>
      <c r="P856" s="5" t="s">
        <v>16</v>
      </c>
    </row>
    <row r="857" spans="1:16" x14ac:dyDescent="0.3">
      <c r="A857" s="5" t="s">
        <v>9455</v>
      </c>
      <c r="B857" s="22">
        <v>46115</v>
      </c>
      <c r="C857" s="22">
        <v>46117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6">
        <v>0.75</v>
      </c>
      <c r="O857" s="6">
        <f t="shared" si="14"/>
        <v>74975</v>
      </c>
      <c r="P857" s="5" t="s">
        <v>16</v>
      </c>
    </row>
    <row r="858" spans="1:16" x14ac:dyDescent="0.3">
      <c r="A858" s="5" t="s">
        <v>9455</v>
      </c>
      <c r="B858" s="22">
        <v>46115</v>
      </c>
      <c r="C858" s="22">
        <v>46117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6">
        <v>0.75</v>
      </c>
      <c r="O858" s="6">
        <f t="shared" si="14"/>
        <v>74975</v>
      </c>
      <c r="P858" s="5" t="s">
        <v>16</v>
      </c>
    </row>
    <row r="859" spans="1:16" x14ac:dyDescent="0.3">
      <c r="A859" s="5" t="s">
        <v>9455</v>
      </c>
      <c r="B859" s="22">
        <v>46115</v>
      </c>
      <c r="C859" s="22">
        <v>46117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6">
        <v>0.75</v>
      </c>
      <c r="O859" s="6">
        <f t="shared" si="14"/>
        <v>74975</v>
      </c>
      <c r="P859" s="5" t="s">
        <v>16</v>
      </c>
    </row>
    <row r="860" spans="1:16" x14ac:dyDescent="0.3">
      <c r="A860" s="5" t="s">
        <v>9455</v>
      </c>
      <c r="B860" s="22">
        <v>46115</v>
      </c>
      <c r="C860" s="22">
        <v>46117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6">
        <v>0.75</v>
      </c>
      <c r="O860" s="6">
        <f t="shared" si="14"/>
        <v>74975</v>
      </c>
      <c r="P860" s="5" t="s">
        <v>16</v>
      </c>
    </row>
    <row r="861" spans="1:16" x14ac:dyDescent="0.3">
      <c r="A861" s="5" t="s">
        <v>9455</v>
      </c>
      <c r="B861" s="22">
        <v>46115</v>
      </c>
      <c r="C861" s="22">
        <v>46117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6">
        <v>0.75</v>
      </c>
      <c r="O861" s="6">
        <f t="shared" si="14"/>
        <v>74975</v>
      </c>
      <c r="P861" s="5" t="s">
        <v>16</v>
      </c>
    </row>
    <row r="862" spans="1:16" x14ac:dyDescent="0.3">
      <c r="A862" s="5" t="s">
        <v>9455</v>
      </c>
      <c r="B862" s="22">
        <v>46115</v>
      </c>
      <c r="C862" s="22">
        <v>46117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6">
        <v>0.75</v>
      </c>
      <c r="O862" s="6">
        <f t="shared" si="14"/>
        <v>74975</v>
      </c>
      <c r="P862" s="5" t="s">
        <v>16</v>
      </c>
    </row>
    <row r="863" spans="1:16" x14ac:dyDescent="0.3">
      <c r="A863" s="5" t="s">
        <v>9455</v>
      </c>
      <c r="B863" s="22">
        <v>46115</v>
      </c>
      <c r="C863" s="22">
        <v>46117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6">
        <v>0.75</v>
      </c>
      <c r="O863" s="6">
        <f t="shared" si="14"/>
        <v>74975</v>
      </c>
      <c r="P863" s="5" t="s">
        <v>16</v>
      </c>
    </row>
    <row r="864" spans="1:16" x14ac:dyDescent="0.3">
      <c r="A864" s="5" t="s">
        <v>9455</v>
      </c>
      <c r="B864" s="22">
        <v>46115</v>
      </c>
      <c r="C864" s="22">
        <v>46117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6">
        <v>0.75</v>
      </c>
      <c r="O864" s="6">
        <f t="shared" si="14"/>
        <v>74975</v>
      </c>
      <c r="P864" s="5" t="s">
        <v>16</v>
      </c>
    </row>
    <row r="865" spans="1:16" x14ac:dyDescent="0.3">
      <c r="A865" s="5" t="s">
        <v>9455</v>
      </c>
      <c r="B865" s="22">
        <v>46115</v>
      </c>
      <c r="C865" s="22">
        <v>46117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6">
        <v>0.75</v>
      </c>
      <c r="O865" s="6">
        <f t="shared" ref="O865:O928" si="15">M865-(N865*M865)</f>
        <v>74975</v>
      </c>
      <c r="P865" s="5" t="s">
        <v>16</v>
      </c>
    </row>
    <row r="866" spans="1:16" x14ac:dyDescent="0.3">
      <c r="A866" s="5" t="s">
        <v>9455</v>
      </c>
      <c r="B866" s="22">
        <v>46115</v>
      </c>
      <c r="C866" s="22">
        <v>46117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6">
        <v>0.75</v>
      </c>
      <c r="O866" s="6">
        <f t="shared" si="15"/>
        <v>74975</v>
      </c>
      <c r="P866" s="5" t="s">
        <v>16</v>
      </c>
    </row>
    <row r="867" spans="1:16" x14ac:dyDescent="0.3">
      <c r="A867" s="5" t="s">
        <v>9455</v>
      </c>
      <c r="B867" s="22">
        <v>46115</v>
      </c>
      <c r="C867" s="22">
        <v>46117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6">
        <v>0.75</v>
      </c>
      <c r="O867" s="6">
        <f t="shared" si="15"/>
        <v>74975</v>
      </c>
      <c r="P867" s="5" t="s">
        <v>16</v>
      </c>
    </row>
    <row r="868" spans="1:16" x14ac:dyDescent="0.3">
      <c r="A868" s="5" t="s">
        <v>9455</v>
      </c>
      <c r="B868" s="22">
        <v>46115</v>
      </c>
      <c r="C868" s="22">
        <v>46117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6">
        <v>0.75</v>
      </c>
      <c r="O868" s="6">
        <f t="shared" si="15"/>
        <v>74975</v>
      </c>
      <c r="P868" s="5" t="s">
        <v>16</v>
      </c>
    </row>
    <row r="869" spans="1:16" x14ac:dyDescent="0.3">
      <c r="A869" s="5" t="s">
        <v>9455</v>
      </c>
      <c r="B869" s="22">
        <v>46115</v>
      </c>
      <c r="C869" s="22">
        <v>46117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6">
        <v>0.75</v>
      </c>
      <c r="O869" s="6">
        <f t="shared" si="15"/>
        <v>74975</v>
      </c>
      <c r="P869" s="5" t="s">
        <v>16</v>
      </c>
    </row>
    <row r="870" spans="1:16" x14ac:dyDescent="0.3">
      <c r="A870" s="5" t="s">
        <v>9455</v>
      </c>
      <c r="B870" s="22">
        <v>46115</v>
      </c>
      <c r="C870" s="22">
        <v>46117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6">
        <v>0.75</v>
      </c>
      <c r="O870" s="6">
        <f t="shared" si="15"/>
        <v>74975</v>
      </c>
      <c r="P870" s="5" t="s">
        <v>16</v>
      </c>
    </row>
    <row r="871" spans="1:16" x14ac:dyDescent="0.3">
      <c r="A871" s="5" t="s">
        <v>9455</v>
      </c>
      <c r="B871" s="22">
        <v>46115</v>
      </c>
      <c r="C871" s="22">
        <v>46117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6">
        <v>0.75</v>
      </c>
      <c r="O871" s="6">
        <f t="shared" si="15"/>
        <v>74975</v>
      </c>
      <c r="P871" s="5" t="s">
        <v>16</v>
      </c>
    </row>
    <row r="872" spans="1:16" x14ac:dyDescent="0.3">
      <c r="A872" s="5" t="s">
        <v>9455</v>
      </c>
      <c r="B872" s="22">
        <v>46115</v>
      </c>
      <c r="C872" s="22">
        <v>46117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6">
        <v>0.75</v>
      </c>
      <c r="O872" s="6">
        <f t="shared" si="15"/>
        <v>69975</v>
      </c>
      <c r="P872" s="5" t="s">
        <v>16</v>
      </c>
    </row>
    <row r="873" spans="1:16" x14ac:dyDescent="0.3">
      <c r="A873" s="5" t="s">
        <v>9455</v>
      </c>
      <c r="B873" s="22">
        <v>46115</v>
      </c>
      <c r="C873" s="22">
        <v>46117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6">
        <v>0.75</v>
      </c>
      <c r="O873" s="6">
        <f t="shared" si="15"/>
        <v>69975</v>
      </c>
      <c r="P873" s="5" t="s">
        <v>16</v>
      </c>
    </row>
    <row r="874" spans="1:16" x14ac:dyDescent="0.3">
      <c r="A874" s="5" t="s">
        <v>9455</v>
      </c>
      <c r="B874" s="22">
        <v>46115</v>
      </c>
      <c r="C874" s="22">
        <v>46117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6">
        <v>0.75</v>
      </c>
      <c r="O874" s="6">
        <f t="shared" si="15"/>
        <v>69975</v>
      </c>
      <c r="P874" s="5" t="s">
        <v>16</v>
      </c>
    </row>
    <row r="875" spans="1:16" x14ac:dyDescent="0.3">
      <c r="A875" s="5" t="s">
        <v>9455</v>
      </c>
      <c r="B875" s="22">
        <v>46115</v>
      </c>
      <c r="C875" s="22">
        <v>46117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6">
        <v>0.75</v>
      </c>
      <c r="O875" s="6">
        <f t="shared" si="15"/>
        <v>69975</v>
      </c>
      <c r="P875" s="5" t="s">
        <v>16</v>
      </c>
    </row>
    <row r="876" spans="1:16" x14ac:dyDescent="0.3">
      <c r="A876" s="5" t="s">
        <v>9455</v>
      </c>
      <c r="B876" s="22">
        <v>46115</v>
      </c>
      <c r="C876" s="22">
        <v>46117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6">
        <v>0.75</v>
      </c>
      <c r="O876" s="6">
        <f t="shared" si="15"/>
        <v>69975</v>
      </c>
      <c r="P876" s="5" t="s">
        <v>16</v>
      </c>
    </row>
    <row r="877" spans="1:16" x14ac:dyDescent="0.3">
      <c r="A877" s="5" t="s">
        <v>9455</v>
      </c>
      <c r="B877" s="22">
        <v>46115</v>
      </c>
      <c r="C877" s="22">
        <v>46117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6">
        <v>0.75</v>
      </c>
      <c r="O877" s="6">
        <f t="shared" si="15"/>
        <v>64975</v>
      </c>
      <c r="P877" s="5" t="s">
        <v>16</v>
      </c>
    </row>
    <row r="878" spans="1:16" x14ac:dyDescent="0.3">
      <c r="A878" s="5" t="s">
        <v>9455</v>
      </c>
      <c r="B878" s="22">
        <v>46115</v>
      </c>
      <c r="C878" s="22">
        <v>46117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6">
        <v>0.75</v>
      </c>
      <c r="O878" s="6">
        <f t="shared" si="15"/>
        <v>64975</v>
      </c>
      <c r="P878" s="5" t="s">
        <v>16</v>
      </c>
    </row>
    <row r="879" spans="1:16" x14ac:dyDescent="0.3">
      <c r="A879" s="5" t="s">
        <v>9455</v>
      </c>
      <c r="B879" s="22">
        <v>46115</v>
      </c>
      <c r="C879" s="22">
        <v>46117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6">
        <v>0.75</v>
      </c>
      <c r="O879" s="6">
        <f t="shared" si="15"/>
        <v>64975</v>
      </c>
      <c r="P879" s="5" t="s">
        <v>16</v>
      </c>
    </row>
    <row r="880" spans="1:16" x14ac:dyDescent="0.3">
      <c r="A880" s="5" t="s">
        <v>9455</v>
      </c>
      <c r="B880" s="22">
        <v>46115</v>
      </c>
      <c r="C880" s="22">
        <v>46117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6">
        <v>0.75</v>
      </c>
      <c r="O880" s="6">
        <f t="shared" si="15"/>
        <v>64975</v>
      </c>
      <c r="P880" s="5" t="s">
        <v>16</v>
      </c>
    </row>
    <row r="881" spans="1:16" x14ac:dyDescent="0.3">
      <c r="A881" s="5" t="s">
        <v>9455</v>
      </c>
      <c r="B881" s="22">
        <v>46115</v>
      </c>
      <c r="C881" s="22">
        <v>46117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6">
        <v>0.75</v>
      </c>
      <c r="O881" s="6">
        <f t="shared" si="15"/>
        <v>64975</v>
      </c>
      <c r="P881" s="5" t="s">
        <v>16</v>
      </c>
    </row>
    <row r="882" spans="1:16" x14ac:dyDescent="0.3">
      <c r="A882" s="5" t="s">
        <v>9455</v>
      </c>
      <c r="B882" s="22">
        <v>46115</v>
      </c>
      <c r="C882" s="22">
        <v>46117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6">
        <v>0.75</v>
      </c>
      <c r="O882" s="6">
        <f t="shared" si="15"/>
        <v>69975</v>
      </c>
      <c r="P882" s="5" t="s">
        <v>16</v>
      </c>
    </row>
    <row r="883" spans="1:16" x14ac:dyDescent="0.3">
      <c r="A883" s="5" t="s">
        <v>9455</v>
      </c>
      <c r="B883" s="22">
        <v>46115</v>
      </c>
      <c r="C883" s="22">
        <v>46117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6">
        <v>0.75</v>
      </c>
      <c r="O883" s="6">
        <f t="shared" si="15"/>
        <v>69975</v>
      </c>
      <c r="P883" s="5" t="s">
        <v>16</v>
      </c>
    </row>
    <row r="884" spans="1:16" x14ac:dyDescent="0.3">
      <c r="A884" s="5" t="s">
        <v>9455</v>
      </c>
      <c r="B884" s="22">
        <v>46115</v>
      </c>
      <c r="C884" s="22">
        <v>46117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6">
        <v>0.75</v>
      </c>
      <c r="O884" s="6">
        <f t="shared" si="15"/>
        <v>69975</v>
      </c>
      <c r="P884" s="5" t="s">
        <v>16</v>
      </c>
    </row>
    <row r="885" spans="1:16" x14ac:dyDescent="0.3">
      <c r="A885" s="5" t="s">
        <v>9455</v>
      </c>
      <c r="B885" s="22">
        <v>46115</v>
      </c>
      <c r="C885" s="22">
        <v>46117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6">
        <v>0.75</v>
      </c>
      <c r="O885" s="6">
        <f t="shared" si="15"/>
        <v>69975</v>
      </c>
      <c r="P885" s="5" t="s">
        <v>16</v>
      </c>
    </row>
    <row r="886" spans="1:16" x14ac:dyDescent="0.3">
      <c r="A886" s="5" t="s">
        <v>9455</v>
      </c>
      <c r="B886" s="22">
        <v>46115</v>
      </c>
      <c r="C886" s="22">
        <v>46117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6">
        <v>0.75</v>
      </c>
      <c r="O886" s="6">
        <f t="shared" si="15"/>
        <v>69975</v>
      </c>
      <c r="P886" s="5" t="s">
        <v>16</v>
      </c>
    </row>
    <row r="887" spans="1:16" x14ac:dyDescent="0.3">
      <c r="A887" s="5" t="s">
        <v>9455</v>
      </c>
      <c r="B887" s="22">
        <v>46115</v>
      </c>
      <c r="C887" s="22">
        <v>46117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6">
        <v>0.75</v>
      </c>
      <c r="O887" s="6">
        <f t="shared" si="15"/>
        <v>64975</v>
      </c>
      <c r="P887" s="5" t="s">
        <v>16</v>
      </c>
    </row>
    <row r="888" spans="1:16" x14ac:dyDescent="0.3">
      <c r="A888" s="5" t="s">
        <v>9455</v>
      </c>
      <c r="B888" s="22">
        <v>46115</v>
      </c>
      <c r="C888" s="22">
        <v>46117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6">
        <v>0.75</v>
      </c>
      <c r="O888" s="6">
        <f t="shared" si="15"/>
        <v>64975</v>
      </c>
      <c r="P888" s="5" t="s">
        <v>16</v>
      </c>
    </row>
    <row r="889" spans="1:16" x14ac:dyDescent="0.3">
      <c r="A889" s="5" t="s">
        <v>9455</v>
      </c>
      <c r="B889" s="22">
        <v>46115</v>
      </c>
      <c r="C889" s="22">
        <v>46117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6">
        <v>0.75</v>
      </c>
      <c r="O889" s="6">
        <f t="shared" si="15"/>
        <v>64975</v>
      </c>
      <c r="P889" s="5" t="s">
        <v>16</v>
      </c>
    </row>
    <row r="890" spans="1:16" x14ac:dyDescent="0.3">
      <c r="A890" s="5" t="s">
        <v>9455</v>
      </c>
      <c r="B890" s="22">
        <v>46115</v>
      </c>
      <c r="C890" s="22">
        <v>46117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6">
        <v>0.75</v>
      </c>
      <c r="O890" s="6">
        <f t="shared" si="15"/>
        <v>64975</v>
      </c>
      <c r="P890" s="5" t="s">
        <v>16</v>
      </c>
    </row>
    <row r="891" spans="1:16" x14ac:dyDescent="0.3">
      <c r="A891" s="5" t="s">
        <v>9455</v>
      </c>
      <c r="B891" s="22">
        <v>46115</v>
      </c>
      <c r="C891" s="22">
        <v>46117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6">
        <v>0.75</v>
      </c>
      <c r="O891" s="6">
        <f t="shared" si="15"/>
        <v>64975</v>
      </c>
      <c r="P891" s="5" t="s">
        <v>16</v>
      </c>
    </row>
    <row r="892" spans="1:16" x14ac:dyDescent="0.3">
      <c r="A892" s="5" t="s">
        <v>9455</v>
      </c>
      <c r="B892" s="22">
        <v>46115</v>
      </c>
      <c r="C892" s="22">
        <v>46117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6">
        <v>0.75</v>
      </c>
      <c r="O892" s="6">
        <f t="shared" si="15"/>
        <v>74975</v>
      </c>
      <c r="P892" s="5" t="s">
        <v>16</v>
      </c>
    </row>
    <row r="893" spans="1:16" x14ac:dyDescent="0.3">
      <c r="A893" s="5" t="s">
        <v>9455</v>
      </c>
      <c r="B893" s="22">
        <v>46115</v>
      </c>
      <c r="C893" s="22">
        <v>46117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6">
        <v>0.75</v>
      </c>
      <c r="O893" s="6">
        <f t="shared" si="15"/>
        <v>74975</v>
      </c>
      <c r="P893" s="5" t="s">
        <v>16</v>
      </c>
    </row>
    <row r="894" spans="1:16" x14ac:dyDescent="0.3">
      <c r="A894" s="5" t="s">
        <v>9455</v>
      </c>
      <c r="B894" s="22">
        <v>46115</v>
      </c>
      <c r="C894" s="22">
        <v>46117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6">
        <v>0.75</v>
      </c>
      <c r="O894" s="6">
        <f t="shared" si="15"/>
        <v>74975</v>
      </c>
      <c r="P894" s="5" t="s">
        <v>16</v>
      </c>
    </row>
    <row r="895" spans="1:16" x14ac:dyDescent="0.3">
      <c r="A895" s="5" t="s">
        <v>9455</v>
      </c>
      <c r="B895" s="22">
        <v>46115</v>
      </c>
      <c r="C895" s="22">
        <v>46117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6">
        <v>0.75</v>
      </c>
      <c r="O895" s="6">
        <f t="shared" si="15"/>
        <v>74975</v>
      </c>
      <c r="P895" s="5" t="s">
        <v>16</v>
      </c>
    </row>
    <row r="896" spans="1:16" x14ac:dyDescent="0.3">
      <c r="A896" s="5" t="s">
        <v>9455</v>
      </c>
      <c r="B896" s="22">
        <v>46115</v>
      </c>
      <c r="C896" s="22">
        <v>46117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6">
        <v>0.75</v>
      </c>
      <c r="O896" s="6">
        <f t="shared" si="15"/>
        <v>74975</v>
      </c>
      <c r="P896" s="5" t="s">
        <v>16</v>
      </c>
    </row>
    <row r="897" spans="1:16" x14ac:dyDescent="0.3">
      <c r="A897" s="5" t="s">
        <v>9455</v>
      </c>
      <c r="B897" s="22">
        <v>46115</v>
      </c>
      <c r="C897" s="22">
        <v>46117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6">
        <v>0.75</v>
      </c>
      <c r="O897" s="6">
        <f t="shared" si="15"/>
        <v>74975</v>
      </c>
      <c r="P897" s="5" t="s">
        <v>16</v>
      </c>
    </row>
    <row r="898" spans="1:16" x14ac:dyDescent="0.3">
      <c r="A898" s="5" t="s">
        <v>9455</v>
      </c>
      <c r="B898" s="22">
        <v>46115</v>
      </c>
      <c r="C898" s="22">
        <v>46117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6">
        <v>0.75</v>
      </c>
      <c r="O898" s="6">
        <f t="shared" si="15"/>
        <v>74975</v>
      </c>
      <c r="P898" s="5" t="s">
        <v>16</v>
      </c>
    </row>
    <row r="899" spans="1:16" x14ac:dyDescent="0.3">
      <c r="A899" s="5" t="s">
        <v>9455</v>
      </c>
      <c r="B899" s="22">
        <v>46115</v>
      </c>
      <c r="C899" s="22">
        <v>46117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6">
        <v>0.75</v>
      </c>
      <c r="O899" s="6">
        <f t="shared" si="15"/>
        <v>74975</v>
      </c>
      <c r="P899" s="5" t="s">
        <v>16</v>
      </c>
    </row>
    <row r="900" spans="1:16" x14ac:dyDescent="0.3">
      <c r="A900" s="5" t="s">
        <v>9455</v>
      </c>
      <c r="B900" s="22">
        <v>46115</v>
      </c>
      <c r="C900" s="22">
        <v>46117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6">
        <v>0.75</v>
      </c>
      <c r="O900" s="6">
        <f t="shared" si="15"/>
        <v>74975</v>
      </c>
      <c r="P900" s="5" t="s">
        <v>16</v>
      </c>
    </row>
    <row r="901" spans="1:16" x14ac:dyDescent="0.3">
      <c r="A901" s="5" t="s">
        <v>9455</v>
      </c>
      <c r="B901" s="22">
        <v>46115</v>
      </c>
      <c r="C901" s="22">
        <v>46117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6">
        <v>0.75</v>
      </c>
      <c r="O901" s="6">
        <f t="shared" si="15"/>
        <v>74975</v>
      </c>
      <c r="P901" s="5" t="s">
        <v>16</v>
      </c>
    </row>
    <row r="902" spans="1:16" x14ac:dyDescent="0.3">
      <c r="A902" s="5" t="s">
        <v>9455</v>
      </c>
      <c r="B902" s="22">
        <v>46115</v>
      </c>
      <c r="C902" s="22">
        <v>46117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6">
        <v>0.75</v>
      </c>
      <c r="O902" s="6">
        <f t="shared" si="15"/>
        <v>74975</v>
      </c>
      <c r="P902" s="5" t="s">
        <v>16</v>
      </c>
    </row>
    <row r="903" spans="1:16" x14ac:dyDescent="0.3">
      <c r="A903" s="5" t="s">
        <v>9455</v>
      </c>
      <c r="B903" s="22">
        <v>46115</v>
      </c>
      <c r="C903" s="22">
        <v>46117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6">
        <v>0.75</v>
      </c>
      <c r="O903" s="6">
        <f t="shared" si="15"/>
        <v>74975</v>
      </c>
      <c r="P903" s="5" t="s">
        <v>16</v>
      </c>
    </row>
    <row r="904" spans="1:16" x14ac:dyDescent="0.3">
      <c r="A904" s="5" t="s">
        <v>9455</v>
      </c>
      <c r="B904" s="22">
        <v>46115</v>
      </c>
      <c r="C904" s="22">
        <v>46117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6">
        <v>0.75</v>
      </c>
      <c r="O904" s="6">
        <f t="shared" si="15"/>
        <v>74975</v>
      </c>
      <c r="P904" s="5" t="s">
        <v>16</v>
      </c>
    </row>
    <row r="905" spans="1:16" x14ac:dyDescent="0.3">
      <c r="A905" s="5" t="s">
        <v>9455</v>
      </c>
      <c r="B905" s="22">
        <v>46115</v>
      </c>
      <c r="C905" s="22">
        <v>46117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6">
        <v>0.75</v>
      </c>
      <c r="O905" s="6">
        <f t="shared" si="15"/>
        <v>74975</v>
      </c>
      <c r="P905" s="5" t="s">
        <v>16</v>
      </c>
    </row>
    <row r="906" spans="1:16" x14ac:dyDescent="0.3">
      <c r="A906" s="5" t="s">
        <v>9455</v>
      </c>
      <c r="B906" s="22">
        <v>46115</v>
      </c>
      <c r="C906" s="22">
        <v>46117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6">
        <v>0.75</v>
      </c>
      <c r="O906" s="6">
        <f t="shared" si="15"/>
        <v>74975</v>
      </c>
      <c r="P906" s="5" t="s">
        <v>16</v>
      </c>
    </row>
    <row r="907" spans="1:16" x14ac:dyDescent="0.3">
      <c r="A907" s="5" t="s">
        <v>9455</v>
      </c>
      <c r="B907" s="22">
        <v>46115</v>
      </c>
      <c r="C907" s="22">
        <v>46117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6">
        <v>0.75</v>
      </c>
      <c r="O907" s="6">
        <f t="shared" si="15"/>
        <v>69975</v>
      </c>
      <c r="P907" s="5" t="s">
        <v>16</v>
      </c>
    </row>
    <row r="908" spans="1:16" x14ac:dyDescent="0.3">
      <c r="A908" s="5" t="s">
        <v>9455</v>
      </c>
      <c r="B908" s="22">
        <v>46115</v>
      </c>
      <c r="C908" s="22">
        <v>46117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6">
        <v>0.75</v>
      </c>
      <c r="O908" s="6">
        <f t="shared" si="15"/>
        <v>69975</v>
      </c>
      <c r="P908" s="5" t="s">
        <v>16</v>
      </c>
    </row>
    <row r="909" spans="1:16" x14ac:dyDescent="0.3">
      <c r="A909" s="5" t="s">
        <v>9455</v>
      </c>
      <c r="B909" s="22">
        <v>46115</v>
      </c>
      <c r="C909" s="22">
        <v>46117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6">
        <v>0.75</v>
      </c>
      <c r="O909" s="6">
        <f t="shared" si="15"/>
        <v>69975</v>
      </c>
      <c r="P909" s="5" t="s">
        <v>16</v>
      </c>
    </row>
    <row r="910" spans="1:16" x14ac:dyDescent="0.3">
      <c r="A910" s="5" t="s">
        <v>9455</v>
      </c>
      <c r="B910" s="22">
        <v>46115</v>
      </c>
      <c r="C910" s="22">
        <v>46117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6">
        <v>0.75</v>
      </c>
      <c r="O910" s="6">
        <f t="shared" si="15"/>
        <v>69975</v>
      </c>
      <c r="P910" s="5" t="s">
        <v>16</v>
      </c>
    </row>
    <row r="911" spans="1:16" x14ac:dyDescent="0.3">
      <c r="A911" s="5" t="s">
        <v>9455</v>
      </c>
      <c r="B911" s="22">
        <v>46115</v>
      </c>
      <c r="C911" s="22">
        <v>46117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6">
        <v>0.75</v>
      </c>
      <c r="O911" s="6">
        <f t="shared" si="15"/>
        <v>69975</v>
      </c>
      <c r="P911" s="5" t="s">
        <v>16</v>
      </c>
    </row>
    <row r="912" spans="1:16" x14ac:dyDescent="0.3">
      <c r="A912" s="5" t="s">
        <v>9455</v>
      </c>
      <c r="B912" s="22">
        <v>46115</v>
      </c>
      <c r="C912" s="22">
        <v>46117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6">
        <v>0.75</v>
      </c>
      <c r="O912" s="6">
        <f t="shared" si="15"/>
        <v>69975</v>
      </c>
      <c r="P912" s="5" t="s">
        <v>16</v>
      </c>
    </row>
    <row r="913" spans="1:16" x14ac:dyDescent="0.3">
      <c r="A913" s="5" t="s">
        <v>9455</v>
      </c>
      <c r="B913" s="22">
        <v>46115</v>
      </c>
      <c r="C913" s="22">
        <v>46117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6">
        <v>0.75</v>
      </c>
      <c r="O913" s="6">
        <f t="shared" si="15"/>
        <v>69975</v>
      </c>
      <c r="P913" s="5" t="s">
        <v>16</v>
      </c>
    </row>
    <row r="914" spans="1:16" x14ac:dyDescent="0.3">
      <c r="A914" s="5" t="s">
        <v>9455</v>
      </c>
      <c r="B914" s="22">
        <v>46115</v>
      </c>
      <c r="C914" s="22">
        <v>46117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6">
        <v>0.75</v>
      </c>
      <c r="O914" s="6">
        <f t="shared" si="15"/>
        <v>69975</v>
      </c>
      <c r="P914" s="5" t="s">
        <v>16</v>
      </c>
    </row>
    <row r="915" spans="1:16" x14ac:dyDescent="0.3">
      <c r="A915" s="5" t="s">
        <v>9455</v>
      </c>
      <c r="B915" s="22">
        <v>46115</v>
      </c>
      <c r="C915" s="22">
        <v>46117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6">
        <v>0.75</v>
      </c>
      <c r="O915" s="6">
        <f t="shared" si="15"/>
        <v>69975</v>
      </c>
      <c r="P915" s="5" t="s">
        <v>16</v>
      </c>
    </row>
    <row r="916" spans="1:16" x14ac:dyDescent="0.3">
      <c r="A916" s="5" t="s">
        <v>9455</v>
      </c>
      <c r="B916" s="22">
        <v>46115</v>
      </c>
      <c r="C916" s="22">
        <v>46117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6">
        <v>0.75</v>
      </c>
      <c r="O916" s="6">
        <f t="shared" si="15"/>
        <v>69975</v>
      </c>
      <c r="P916" s="5" t="s">
        <v>16</v>
      </c>
    </row>
    <row r="917" spans="1:16" x14ac:dyDescent="0.3">
      <c r="A917" s="5" t="s">
        <v>9455</v>
      </c>
      <c r="B917" s="22">
        <v>46115</v>
      </c>
      <c r="C917" s="22">
        <v>46117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4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6">
        <v>0.75</v>
      </c>
      <c r="O917" s="6">
        <f t="shared" si="15"/>
        <v>69975</v>
      </c>
      <c r="P917" s="5" t="s">
        <v>16</v>
      </c>
    </row>
    <row r="918" spans="1:16" x14ac:dyDescent="0.3">
      <c r="A918" s="5" t="s">
        <v>9455</v>
      </c>
      <c r="B918" s="22">
        <v>46115</v>
      </c>
      <c r="C918" s="22">
        <v>46117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4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6">
        <v>0.75</v>
      </c>
      <c r="O918" s="6">
        <f t="shared" si="15"/>
        <v>69975</v>
      </c>
      <c r="P918" s="5" t="s">
        <v>16</v>
      </c>
    </row>
    <row r="919" spans="1:16" x14ac:dyDescent="0.3">
      <c r="A919" s="5" t="s">
        <v>9455</v>
      </c>
      <c r="B919" s="22">
        <v>46115</v>
      </c>
      <c r="C919" s="22">
        <v>46117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4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6">
        <v>0.75</v>
      </c>
      <c r="O919" s="6">
        <f t="shared" si="15"/>
        <v>69975</v>
      </c>
      <c r="P919" s="5" t="s">
        <v>16</v>
      </c>
    </row>
    <row r="920" spans="1:16" x14ac:dyDescent="0.3">
      <c r="A920" s="5" t="s">
        <v>9455</v>
      </c>
      <c r="B920" s="22">
        <v>46115</v>
      </c>
      <c r="C920" s="22">
        <v>46117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4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6">
        <v>0.75</v>
      </c>
      <c r="O920" s="6">
        <f t="shared" si="15"/>
        <v>69975</v>
      </c>
      <c r="P920" s="5" t="s">
        <v>16</v>
      </c>
    </row>
    <row r="921" spans="1:16" x14ac:dyDescent="0.3">
      <c r="A921" s="5" t="s">
        <v>9455</v>
      </c>
      <c r="B921" s="22">
        <v>46115</v>
      </c>
      <c r="C921" s="22">
        <v>46117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4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6">
        <v>0.75</v>
      </c>
      <c r="O921" s="6">
        <f t="shared" si="15"/>
        <v>69975</v>
      </c>
      <c r="P921" s="5" t="s">
        <v>16</v>
      </c>
    </row>
    <row r="922" spans="1:16" x14ac:dyDescent="0.3">
      <c r="A922" s="5" t="s">
        <v>9455</v>
      </c>
      <c r="B922" s="22">
        <v>46115</v>
      </c>
      <c r="C922" s="22">
        <v>46117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6">
        <v>0.75</v>
      </c>
      <c r="O922" s="6">
        <f t="shared" si="15"/>
        <v>74975</v>
      </c>
      <c r="P922" s="5" t="s">
        <v>16</v>
      </c>
    </row>
    <row r="923" spans="1:16" x14ac:dyDescent="0.3">
      <c r="A923" s="5" t="s">
        <v>9455</v>
      </c>
      <c r="B923" s="22">
        <v>46115</v>
      </c>
      <c r="C923" s="22">
        <v>46117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6">
        <v>0.75</v>
      </c>
      <c r="O923" s="6">
        <f t="shared" si="15"/>
        <v>74975</v>
      </c>
      <c r="P923" s="5" t="s">
        <v>16</v>
      </c>
    </row>
    <row r="924" spans="1:16" x14ac:dyDescent="0.3">
      <c r="A924" s="5" t="s">
        <v>9455</v>
      </c>
      <c r="B924" s="22">
        <v>46115</v>
      </c>
      <c r="C924" s="22">
        <v>46117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6">
        <v>0.75</v>
      </c>
      <c r="O924" s="6">
        <f t="shared" si="15"/>
        <v>74975</v>
      </c>
      <c r="P924" s="5" t="s">
        <v>16</v>
      </c>
    </row>
    <row r="925" spans="1:16" x14ac:dyDescent="0.3">
      <c r="A925" s="5" t="s">
        <v>9455</v>
      </c>
      <c r="B925" s="22">
        <v>46115</v>
      </c>
      <c r="C925" s="22">
        <v>46117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6">
        <v>0.75</v>
      </c>
      <c r="O925" s="6">
        <f t="shared" si="15"/>
        <v>74975</v>
      </c>
      <c r="P925" s="5" t="s">
        <v>16</v>
      </c>
    </row>
    <row r="926" spans="1:16" x14ac:dyDescent="0.3">
      <c r="A926" s="5" t="s">
        <v>9455</v>
      </c>
      <c r="B926" s="22">
        <v>46115</v>
      </c>
      <c r="C926" s="22">
        <v>46117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6">
        <v>0.75</v>
      </c>
      <c r="O926" s="6">
        <f t="shared" si="15"/>
        <v>74975</v>
      </c>
      <c r="P926" s="5" t="s">
        <v>16</v>
      </c>
    </row>
    <row r="927" spans="1:16" x14ac:dyDescent="0.3">
      <c r="A927" s="5" t="s">
        <v>9455</v>
      </c>
      <c r="B927" s="22">
        <v>46115</v>
      </c>
      <c r="C927" s="22">
        <v>46117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6">
        <v>0.75</v>
      </c>
      <c r="O927" s="6">
        <f t="shared" si="15"/>
        <v>74975</v>
      </c>
      <c r="P927" s="5" t="s">
        <v>16</v>
      </c>
    </row>
    <row r="928" spans="1:16" x14ac:dyDescent="0.3">
      <c r="A928" s="5" t="s">
        <v>9455</v>
      </c>
      <c r="B928" s="22">
        <v>46115</v>
      </c>
      <c r="C928" s="22">
        <v>46117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6">
        <v>0.75</v>
      </c>
      <c r="O928" s="6">
        <f t="shared" si="15"/>
        <v>74975</v>
      </c>
      <c r="P928" s="5" t="s">
        <v>16</v>
      </c>
    </row>
    <row r="929" spans="1:16" x14ac:dyDescent="0.3">
      <c r="A929" s="5" t="s">
        <v>9455</v>
      </c>
      <c r="B929" s="22">
        <v>46115</v>
      </c>
      <c r="C929" s="22">
        <v>46117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6">
        <v>0.75</v>
      </c>
      <c r="O929" s="6">
        <f t="shared" ref="O929:O985" si="16">M929-(N929*M929)</f>
        <v>74975</v>
      </c>
      <c r="P929" s="5" t="s">
        <v>16</v>
      </c>
    </row>
    <row r="930" spans="1:16" x14ac:dyDescent="0.3">
      <c r="A930" s="5" t="s">
        <v>9455</v>
      </c>
      <c r="B930" s="22">
        <v>46115</v>
      </c>
      <c r="C930" s="22">
        <v>46117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6">
        <v>0.75</v>
      </c>
      <c r="O930" s="6">
        <f t="shared" si="16"/>
        <v>74975</v>
      </c>
      <c r="P930" s="5" t="s">
        <v>16</v>
      </c>
    </row>
    <row r="931" spans="1:16" x14ac:dyDescent="0.3">
      <c r="A931" s="5" t="s">
        <v>9455</v>
      </c>
      <c r="B931" s="22">
        <v>46115</v>
      </c>
      <c r="C931" s="22">
        <v>46117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6">
        <v>0.75</v>
      </c>
      <c r="O931" s="6">
        <f t="shared" si="16"/>
        <v>74975</v>
      </c>
      <c r="P931" s="5" t="s">
        <v>16</v>
      </c>
    </row>
    <row r="932" spans="1:16" x14ac:dyDescent="0.3">
      <c r="A932" s="5" t="s">
        <v>9455</v>
      </c>
      <c r="B932" s="22">
        <v>46115</v>
      </c>
      <c r="C932" s="22">
        <v>46117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6">
        <v>0.75</v>
      </c>
      <c r="O932" s="6">
        <f t="shared" si="16"/>
        <v>74975</v>
      </c>
      <c r="P932" s="5" t="s">
        <v>16</v>
      </c>
    </row>
    <row r="933" spans="1:16" x14ac:dyDescent="0.3">
      <c r="A933" s="5" t="s">
        <v>9455</v>
      </c>
      <c r="B933" s="22">
        <v>46115</v>
      </c>
      <c r="C933" s="22">
        <v>46117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6">
        <v>0.75</v>
      </c>
      <c r="O933" s="6">
        <f t="shared" si="16"/>
        <v>74975</v>
      </c>
      <c r="P933" s="5" t="s">
        <v>16</v>
      </c>
    </row>
    <row r="934" spans="1:16" x14ac:dyDescent="0.3">
      <c r="A934" s="5" t="s">
        <v>9455</v>
      </c>
      <c r="B934" s="22">
        <v>46115</v>
      </c>
      <c r="C934" s="22">
        <v>46117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6">
        <v>0.75</v>
      </c>
      <c r="O934" s="6">
        <f t="shared" si="16"/>
        <v>74975</v>
      </c>
      <c r="P934" s="5" t="s">
        <v>16</v>
      </c>
    </row>
    <row r="935" spans="1:16" x14ac:dyDescent="0.3">
      <c r="A935" s="5" t="s">
        <v>9455</v>
      </c>
      <c r="B935" s="22">
        <v>46115</v>
      </c>
      <c r="C935" s="22">
        <v>46117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6">
        <v>0.75</v>
      </c>
      <c r="O935" s="6">
        <f t="shared" si="16"/>
        <v>74975</v>
      </c>
      <c r="P935" s="5" t="s">
        <v>16</v>
      </c>
    </row>
    <row r="936" spans="1:16" x14ac:dyDescent="0.3">
      <c r="A936" s="5" t="s">
        <v>9455</v>
      </c>
      <c r="B936" s="22">
        <v>46115</v>
      </c>
      <c r="C936" s="22">
        <v>46117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6">
        <v>0.75</v>
      </c>
      <c r="O936" s="6">
        <f t="shared" si="16"/>
        <v>74975</v>
      </c>
      <c r="P936" s="5" t="s">
        <v>16</v>
      </c>
    </row>
    <row r="937" spans="1:16" x14ac:dyDescent="0.3">
      <c r="A937" s="5" t="s">
        <v>9455</v>
      </c>
      <c r="B937" s="22">
        <v>46115</v>
      </c>
      <c r="C937" s="22">
        <v>46117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6">
        <v>0.75</v>
      </c>
      <c r="O937" s="6">
        <f t="shared" si="16"/>
        <v>69975</v>
      </c>
      <c r="P937" s="5" t="s">
        <v>16</v>
      </c>
    </row>
    <row r="938" spans="1:16" x14ac:dyDescent="0.3">
      <c r="A938" s="5" t="s">
        <v>9455</v>
      </c>
      <c r="B938" s="22">
        <v>46115</v>
      </c>
      <c r="C938" s="22">
        <v>46117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6">
        <v>0.75</v>
      </c>
      <c r="O938" s="6">
        <f t="shared" si="16"/>
        <v>69975</v>
      </c>
      <c r="P938" s="5" t="s">
        <v>16</v>
      </c>
    </row>
    <row r="939" spans="1:16" x14ac:dyDescent="0.3">
      <c r="A939" s="5" t="s">
        <v>9455</v>
      </c>
      <c r="B939" s="22">
        <v>46115</v>
      </c>
      <c r="C939" s="22">
        <v>46117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6">
        <v>0.75</v>
      </c>
      <c r="O939" s="6">
        <f t="shared" si="16"/>
        <v>69975</v>
      </c>
      <c r="P939" s="5" t="s">
        <v>16</v>
      </c>
    </row>
    <row r="940" spans="1:16" x14ac:dyDescent="0.3">
      <c r="A940" s="5" t="s">
        <v>9455</v>
      </c>
      <c r="B940" s="22">
        <v>46115</v>
      </c>
      <c r="C940" s="22">
        <v>46117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6">
        <v>0.75</v>
      </c>
      <c r="O940" s="6">
        <f t="shared" si="16"/>
        <v>69975</v>
      </c>
      <c r="P940" s="5" t="s">
        <v>16</v>
      </c>
    </row>
    <row r="941" spans="1:16" x14ac:dyDescent="0.3">
      <c r="A941" s="5" t="s">
        <v>9455</v>
      </c>
      <c r="B941" s="22">
        <v>46115</v>
      </c>
      <c r="C941" s="22">
        <v>46117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6">
        <v>0.75</v>
      </c>
      <c r="O941" s="6">
        <f t="shared" si="16"/>
        <v>69975</v>
      </c>
      <c r="P941" s="5" t="s">
        <v>16</v>
      </c>
    </row>
    <row r="942" spans="1:16" x14ac:dyDescent="0.3">
      <c r="A942" s="5" t="s">
        <v>9455</v>
      </c>
      <c r="B942" s="22">
        <v>46115</v>
      </c>
      <c r="C942" s="22">
        <v>46117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6">
        <v>0.75</v>
      </c>
      <c r="O942" s="6">
        <f t="shared" si="16"/>
        <v>69975</v>
      </c>
      <c r="P942" s="5" t="s">
        <v>16</v>
      </c>
    </row>
    <row r="943" spans="1:16" x14ac:dyDescent="0.3">
      <c r="A943" s="5" t="s">
        <v>9455</v>
      </c>
      <c r="B943" s="22">
        <v>46115</v>
      </c>
      <c r="C943" s="22">
        <v>46117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6">
        <v>0.75</v>
      </c>
      <c r="O943" s="6">
        <f t="shared" si="16"/>
        <v>69975</v>
      </c>
      <c r="P943" s="5" t="s">
        <v>16</v>
      </c>
    </row>
    <row r="944" spans="1:16" x14ac:dyDescent="0.3">
      <c r="A944" s="5" t="s">
        <v>9455</v>
      </c>
      <c r="B944" s="22">
        <v>46115</v>
      </c>
      <c r="C944" s="22">
        <v>46117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6">
        <v>0.75</v>
      </c>
      <c r="O944" s="6">
        <f t="shared" si="16"/>
        <v>69975</v>
      </c>
      <c r="P944" s="5" t="s">
        <v>16</v>
      </c>
    </row>
    <row r="945" spans="1:16" x14ac:dyDescent="0.3">
      <c r="A945" s="5" t="s">
        <v>9455</v>
      </c>
      <c r="B945" s="22">
        <v>46115</v>
      </c>
      <c r="C945" s="22">
        <v>46117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6">
        <v>0.75</v>
      </c>
      <c r="O945" s="6">
        <f t="shared" si="16"/>
        <v>69975</v>
      </c>
      <c r="P945" s="5" t="s">
        <v>16</v>
      </c>
    </row>
    <row r="946" spans="1:16" x14ac:dyDescent="0.3">
      <c r="A946" s="5" t="s">
        <v>9455</v>
      </c>
      <c r="B946" s="22">
        <v>46115</v>
      </c>
      <c r="C946" s="22">
        <v>46117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6">
        <v>0.75</v>
      </c>
      <c r="O946" s="6">
        <f t="shared" si="16"/>
        <v>69975</v>
      </c>
      <c r="P946" s="5" t="s">
        <v>16</v>
      </c>
    </row>
    <row r="947" spans="1:16" x14ac:dyDescent="0.3">
      <c r="A947" s="5" t="s">
        <v>9455</v>
      </c>
      <c r="B947" s="22">
        <v>46115</v>
      </c>
      <c r="C947" s="22">
        <v>46117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6">
        <v>0.75</v>
      </c>
      <c r="O947" s="6">
        <f t="shared" si="16"/>
        <v>69975</v>
      </c>
      <c r="P947" s="5" t="s">
        <v>16</v>
      </c>
    </row>
    <row r="948" spans="1:16" x14ac:dyDescent="0.3">
      <c r="A948" s="5" t="s">
        <v>9455</v>
      </c>
      <c r="B948" s="22">
        <v>46115</v>
      </c>
      <c r="C948" s="22">
        <v>46117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6">
        <v>0.75</v>
      </c>
      <c r="O948" s="6">
        <f t="shared" si="16"/>
        <v>69975</v>
      </c>
      <c r="P948" s="5" t="s">
        <v>16</v>
      </c>
    </row>
    <row r="949" spans="1:16" x14ac:dyDescent="0.3">
      <c r="A949" s="5" t="s">
        <v>9455</v>
      </c>
      <c r="B949" s="22">
        <v>46115</v>
      </c>
      <c r="C949" s="22">
        <v>46117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6">
        <v>0.75</v>
      </c>
      <c r="O949" s="6">
        <f t="shared" si="16"/>
        <v>69975</v>
      </c>
      <c r="P949" s="5" t="s">
        <v>16</v>
      </c>
    </row>
    <row r="950" spans="1:16" x14ac:dyDescent="0.3">
      <c r="A950" s="5" t="s">
        <v>9455</v>
      </c>
      <c r="B950" s="22">
        <v>46115</v>
      </c>
      <c r="C950" s="22">
        <v>46117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6">
        <v>0.75</v>
      </c>
      <c r="O950" s="6">
        <f t="shared" si="16"/>
        <v>69975</v>
      </c>
      <c r="P950" s="5" t="s">
        <v>16</v>
      </c>
    </row>
    <row r="951" spans="1:16" x14ac:dyDescent="0.3">
      <c r="A951" s="5" t="s">
        <v>9455</v>
      </c>
      <c r="B951" s="22">
        <v>46115</v>
      </c>
      <c r="C951" s="22">
        <v>46117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6">
        <v>0.75</v>
      </c>
      <c r="O951" s="6">
        <f t="shared" si="16"/>
        <v>49975</v>
      </c>
      <c r="P951" s="5" t="s">
        <v>16</v>
      </c>
    </row>
    <row r="952" spans="1:16" x14ac:dyDescent="0.3">
      <c r="A952" s="5" t="s">
        <v>9455</v>
      </c>
      <c r="B952" s="22">
        <v>46115</v>
      </c>
      <c r="C952" s="22">
        <v>46117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6">
        <v>0.75</v>
      </c>
      <c r="O952" s="6">
        <f t="shared" si="16"/>
        <v>49975</v>
      </c>
      <c r="P952" s="5" t="s">
        <v>16</v>
      </c>
    </row>
    <row r="953" spans="1:16" x14ac:dyDescent="0.3">
      <c r="A953" s="5" t="s">
        <v>9455</v>
      </c>
      <c r="B953" s="22">
        <v>46115</v>
      </c>
      <c r="C953" s="22">
        <v>46117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6">
        <v>0.75</v>
      </c>
      <c r="O953" s="6">
        <f t="shared" si="16"/>
        <v>49975</v>
      </c>
      <c r="P953" s="5" t="s">
        <v>16</v>
      </c>
    </row>
    <row r="954" spans="1:16" x14ac:dyDescent="0.3">
      <c r="A954" s="5" t="s">
        <v>9455</v>
      </c>
      <c r="B954" s="22">
        <v>46115</v>
      </c>
      <c r="C954" s="22">
        <v>46117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6">
        <v>0.75</v>
      </c>
      <c r="O954" s="6">
        <f t="shared" si="16"/>
        <v>49975</v>
      </c>
      <c r="P954" s="5" t="s">
        <v>16</v>
      </c>
    </row>
    <row r="955" spans="1:16" x14ac:dyDescent="0.3">
      <c r="A955" s="5" t="s">
        <v>9455</v>
      </c>
      <c r="B955" s="22">
        <v>46115</v>
      </c>
      <c r="C955" s="22">
        <v>46117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6">
        <v>0.75</v>
      </c>
      <c r="O955" s="6">
        <f t="shared" si="16"/>
        <v>49975</v>
      </c>
      <c r="P955" s="5" t="s">
        <v>16</v>
      </c>
    </row>
    <row r="956" spans="1:16" x14ac:dyDescent="0.3">
      <c r="A956" s="5" t="s">
        <v>9455</v>
      </c>
      <c r="B956" s="22">
        <v>46115</v>
      </c>
      <c r="C956" s="22">
        <v>46117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6">
        <v>0.75</v>
      </c>
      <c r="O956" s="6">
        <f t="shared" si="16"/>
        <v>49975</v>
      </c>
      <c r="P956" s="5" t="s">
        <v>16</v>
      </c>
    </row>
    <row r="957" spans="1:16" x14ac:dyDescent="0.3">
      <c r="A957" s="5" t="s">
        <v>9455</v>
      </c>
      <c r="B957" s="22">
        <v>46115</v>
      </c>
      <c r="C957" s="22">
        <v>46117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6">
        <v>0.75</v>
      </c>
      <c r="O957" s="6">
        <f t="shared" si="16"/>
        <v>49975</v>
      </c>
      <c r="P957" s="5" t="s">
        <v>16</v>
      </c>
    </row>
    <row r="958" spans="1:16" x14ac:dyDescent="0.3">
      <c r="A958" s="5" t="s">
        <v>9455</v>
      </c>
      <c r="B958" s="22">
        <v>46115</v>
      </c>
      <c r="C958" s="22">
        <v>46117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6">
        <v>0.75</v>
      </c>
      <c r="O958" s="6">
        <f t="shared" si="16"/>
        <v>49975</v>
      </c>
      <c r="P958" s="5" t="s">
        <v>16</v>
      </c>
    </row>
    <row r="959" spans="1:16" x14ac:dyDescent="0.3">
      <c r="A959" s="5" t="s">
        <v>9455</v>
      </c>
      <c r="B959" s="22">
        <v>46115</v>
      </c>
      <c r="C959" s="22">
        <v>46117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6">
        <v>0.75</v>
      </c>
      <c r="O959" s="6">
        <f t="shared" si="16"/>
        <v>49975</v>
      </c>
      <c r="P959" s="5" t="s">
        <v>16</v>
      </c>
    </row>
    <row r="960" spans="1:16" x14ac:dyDescent="0.3">
      <c r="A960" s="5" t="s">
        <v>9455</v>
      </c>
      <c r="B960" s="22">
        <v>46115</v>
      </c>
      <c r="C960" s="22">
        <v>46117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6">
        <v>0.75</v>
      </c>
      <c r="O960" s="6">
        <f t="shared" si="16"/>
        <v>49975</v>
      </c>
      <c r="P960" s="5" t="s">
        <v>16</v>
      </c>
    </row>
    <row r="961" spans="1:16" x14ac:dyDescent="0.3">
      <c r="A961" s="5" t="s">
        <v>9455</v>
      </c>
      <c r="B961" s="22">
        <v>46115</v>
      </c>
      <c r="C961" s="22">
        <v>46117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6">
        <v>0.75</v>
      </c>
      <c r="O961" s="6">
        <f t="shared" si="16"/>
        <v>49975</v>
      </c>
      <c r="P961" s="5" t="s">
        <v>16</v>
      </c>
    </row>
    <row r="962" spans="1:16" x14ac:dyDescent="0.3">
      <c r="A962" s="5" t="s">
        <v>9455</v>
      </c>
      <c r="B962" s="22">
        <v>46115</v>
      </c>
      <c r="C962" s="22">
        <v>46117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6">
        <v>0.75</v>
      </c>
      <c r="O962" s="6">
        <f t="shared" si="16"/>
        <v>49975</v>
      </c>
      <c r="P962" s="5" t="s">
        <v>16</v>
      </c>
    </row>
    <row r="963" spans="1:16" x14ac:dyDescent="0.3">
      <c r="A963" s="5" t="s">
        <v>9455</v>
      </c>
      <c r="B963" s="22">
        <v>46115</v>
      </c>
      <c r="C963" s="22">
        <v>46117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6">
        <v>0.75</v>
      </c>
      <c r="O963" s="6">
        <f t="shared" si="16"/>
        <v>49975</v>
      </c>
      <c r="P963" s="5" t="s">
        <v>16</v>
      </c>
    </row>
    <row r="964" spans="1:16" x14ac:dyDescent="0.3">
      <c r="A964" s="5" t="s">
        <v>9455</v>
      </c>
      <c r="B964" s="22">
        <v>46115</v>
      </c>
      <c r="C964" s="22">
        <v>46117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6">
        <v>0.75</v>
      </c>
      <c r="O964" s="6">
        <f t="shared" si="16"/>
        <v>49975</v>
      </c>
      <c r="P964" s="5" t="s">
        <v>16</v>
      </c>
    </row>
    <row r="965" spans="1:16" x14ac:dyDescent="0.3">
      <c r="A965" s="5" t="s">
        <v>9455</v>
      </c>
      <c r="B965" s="22">
        <v>46115</v>
      </c>
      <c r="C965" s="22">
        <v>46117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6">
        <v>0.75</v>
      </c>
      <c r="O965" s="6">
        <f t="shared" si="16"/>
        <v>49975</v>
      </c>
      <c r="P965" s="5" t="s">
        <v>16</v>
      </c>
    </row>
    <row r="966" spans="1:16" x14ac:dyDescent="0.3">
      <c r="A966" s="5" t="s">
        <v>9455</v>
      </c>
      <c r="B966" s="22">
        <v>46115</v>
      </c>
      <c r="C966" s="22">
        <v>46117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6">
        <v>0.75</v>
      </c>
      <c r="O966" s="6">
        <f t="shared" si="16"/>
        <v>49975</v>
      </c>
      <c r="P966" s="5" t="s">
        <v>16</v>
      </c>
    </row>
    <row r="967" spans="1:16" x14ac:dyDescent="0.3">
      <c r="A967" s="5" t="s">
        <v>9455</v>
      </c>
      <c r="B967" s="22">
        <v>46115</v>
      </c>
      <c r="C967" s="22">
        <v>46117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6">
        <v>0.75</v>
      </c>
      <c r="O967" s="6">
        <f t="shared" si="16"/>
        <v>49975</v>
      </c>
      <c r="P967" s="5" t="s">
        <v>16</v>
      </c>
    </row>
    <row r="968" spans="1:16" x14ac:dyDescent="0.3">
      <c r="A968" s="5" t="s">
        <v>9455</v>
      </c>
      <c r="B968" s="22">
        <v>46115</v>
      </c>
      <c r="C968" s="22">
        <v>46117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6">
        <v>0.75</v>
      </c>
      <c r="O968" s="6">
        <f t="shared" si="16"/>
        <v>49975</v>
      </c>
      <c r="P968" s="5" t="s">
        <v>16</v>
      </c>
    </row>
    <row r="969" spans="1:16" x14ac:dyDescent="0.3">
      <c r="A969" s="5" t="s">
        <v>9455</v>
      </c>
      <c r="B969" s="22">
        <v>46115</v>
      </c>
      <c r="C969" s="22">
        <v>46117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6">
        <v>0.75</v>
      </c>
      <c r="O969" s="6">
        <f t="shared" si="16"/>
        <v>49975</v>
      </c>
      <c r="P969" s="5" t="s">
        <v>16</v>
      </c>
    </row>
    <row r="970" spans="1:16" x14ac:dyDescent="0.3">
      <c r="A970" s="5" t="s">
        <v>9455</v>
      </c>
      <c r="B970" s="22">
        <v>46115</v>
      </c>
      <c r="C970" s="22">
        <v>46117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6">
        <v>0.75</v>
      </c>
      <c r="O970" s="6">
        <f t="shared" si="16"/>
        <v>49975</v>
      </c>
      <c r="P970" s="5" t="s">
        <v>16</v>
      </c>
    </row>
    <row r="971" spans="1:16" x14ac:dyDescent="0.3">
      <c r="A971" s="5" t="s">
        <v>9455</v>
      </c>
      <c r="B971" s="22">
        <v>46115</v>
      </c>
      <c r="C971" s="22">
        <v>46117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6">
        <v>0.75</v>
      </c>
      <c r="O971" s="6">
        <f t="shared" si="16"/>
        <v>49975</v>
      </c>
      <c r="P971" s="5" t="s">
        <v>16</v>
      </c>
    </row>
    <row r="972" spans="1:16" x14ac:dyDescent="0.3">
      <c r="A972" s="5" t="s">
        <v>9455</v>
      </c>
      <c r="B972" s="22">
        <v>46115</v>
      </c>
      <c r="C972" s="22">
        <v>46117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6">
        <v>0.75</v>
      </c>
      <c r="O972" s="6">
        <f t="shared" si="16"/>
        <v>49975</v>
      </c>
      <c r="P972" s="5" t="s">
        <v>16</v>
      </c>
    </row>
    <row r="973" spans="1:16" x14ac:dyDescent="0.3">
      <c r="A973" s="5" t="s">
        <v>9455</v>
      </c>
      <c r="B973" s="22">
        <v>46115</v>
      </c>
      <c r="C973" s="22">
        <v>46117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6">
        <v>0.75</v>
      </c>
      <c r="O973" s="6">
        <f t="shared" si="16"/>
        <v>49975</v>
      </c>
      <c r="P973" s="5" t="s">
        <v>16</v>
      </c>
    </row>
    <row r="974" spans="1:16" x14ac:dyDescent="0.3">
      <c r="A974" s="5" t="s">
        <v>9455</v>
      </c>
      <c r="B974" s="22">
        <v>46115</v>
      </c>
      <c r="C974" s="22">
        <v>46117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6">
        <v>0.75</v>
      </c>
      <c r="O974" s="6">
        <f t="shared" si="16"/>
        <v>49975</v>
      </c>
      <c r="P974" s="5" t="s">
        <v>16</v>
      </c>
    </row>
    <row r="975" spans="1:16" x14ac:dyDescent="0.3">
      <c r="A975" s="5" t="s">
        <v>9455</v>
      </c>
      <c r="B975" s="22">
        <v>46115</v>
      </c>
      <c r="C975" s="22">
        <v>46117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6">
        <v>0.75</v>
      </c>
      <c r="O975" s="6">
        <f t="shared" si="16"/>
        <v>49975</v>
      </c>
      <c r="P975" s="5" t="s">
        <v>16</v>
      </c>
    </row>
    <row r="976" spans="1:16" x14ac:dyDescent="0.3">
      <c r="A976" s="5" t="s">
        <v>9455</v>
      </c>
      <c r="B976" s="22">
        <v>46115</v>
      </c>
      <c r="C976" s="22">
        <v>46117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6">
        <v>0.75</v>
      </c>
      <c r="O976" s="6">
        <f t="shared" si="16"/>
        <v>49975</v>
      </c>
      <c r="P976" s="5" t="s">
        <v>16</v>
      </c>
    </row>
    <row r="977" spans="1:16" x14ac:dyDescent="0.3">
      <c r="A977" s="5" t="s">
        <v>9455</v>
      </c>
      <c r="B977" s="22">
        <v>46115</v>
      </c>
      <c r="C977" s="22">
        <v>46117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6">
        <v>0.75</v>
      </c>
      <c r="O977" s="6">
        <f t="shared" si="16"/>
        <v>49975</v>
      </c>
      <c r="P977" s="5" t="s">
        <v>16</v>
      </c>
    </row>
    <row r="978" spans="1:16" x14ac:dyDescent="0.3">
      <c r="A978" s="5" t="s">
        <v>9455</v>
      </c>
      <c r="B978" s="22">
        <v>46115</v>
      </c>
      <c r="C978" s="22">
        <v>46117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6">
        <v>0.75</v>
      </c>
      <c r="O978" s="6">
        <f t="shared" si="16"/>
        <v>49975</v>
      </c>
      <c r="P978" s="5" t="s">
        <v>16</v>
      </c>
    </row>
    <row r="979" spans="1:16" x14ac:dyDescent="0.3">
      <c r="A979" s="5" t="s">
        <v>9455</v>
      </c>
      <c r="B979" s="22">
        <v>46115</v>
      </c>
      <c r="C979" s="22">
        <v>46117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6">
        <v>0.75</v>
      </c>
      <c r="O979" s="6">
        <f t="shared" si="16"/>
        <v>49975</v>
      </c>
      <c r="P979" s="5" t="s">
        <v>16</v>
      </c>
    </row>
    <row r="980" spans="1:16" x14ac:dyDescent="0.3">
      <c r="A980" s="5" t="s">
        <v>9455</v>
      </c>
      <c r="B980" s="22">
        <v>46115</v>
      </c>
      <c r="C980" s="22">
        <v>46117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6">
        <v>0.75</v>
      </c>
      <c r="O980" s="6">
        <f t="shared" si="16"/>
        <v>49975</v>
      </c>
      <c r="P980" s="5" t="s">
        <v>16</v>
      </c>
    </row>
    <row r="981" spans="1:16" x14ac:dyDescent="0.3">
      <c r="A981" s="5" t="s">
        <v>9455</v>
      </c>
      <c r="B981" s="22">
        <v>46115</v>
      </c>
      <c r="C981" s="22">
        <v>46117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6">
        <v>0.75</v>
      </c>
      <c r="O981" s="6">
        <f t="shared" si="16"/>
        <v>49975</v>
      </c>
      <c r="P981" s="5" t="s">
        <v>16</v>
      </c>
    </row>
    <row r="982" spans="1:16" x14ac:dyDescent="0.3">
      <c r="A982" s="5" t="s">
        <v>9455</v>
      </c>
      <c r="B982" s="22">
        <v>46115</v>
      </c>
      <c r="C982" s="22">
        <v>46117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6">
        <v>0.75</v>
      </c>
      <c r="O982" s="6">
        <f t="shared" si="16"/>
        <v>49975</v>
      </c>
      <c r="P982" s="5" t="s">
        <v>16</v>
      </c>
    </row>
    <row r="983" spans="1:16" x14ac:dyDescent="0.3">
      <c r="A983" s="5" t="s">
        <v>9455</v>
      </c>
      <c r="B983" s="22">
        <v>46115</v>
      </c>
      <c r="C983" s="22">
        <v>46117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6">
        <v>0.75</v>
      </c>
      <c r="O983" s="6">
        <f t="shared" si="16"/>
        <v>49975</v>
      </c>
      <c r="P983" s="5" t="s">
        <v>16</v>
      </c>
    </row>
    <row r="984" spans="1:16" x14ac:dyDescent="0.3">
      <c r="A984" s="5" t="s">
        <v>9455</v>
      </c>
      <c r="B984" s="22">
        <v>46115</v>
      </c>
      <c r="C984" s="22">
        <v>46117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6">
        <v>0.75</v>
      </c>
      <c r="O984" s="6">
        <f t="shared" si="16"/>
        <v>49975</v>
      </c>
      <c r="P984" s="5" t="s">
        <v>16</v>
      </c>
    </row>
    <row r="985" spans="1:16" x14ac:dyDescent="0.3">
      <c r="A985" s="5" t="s">
        <v>9455</v>
      </c>
      <c r="B985" s="22">
        <v>46115</v>
      </c>
      <c r="C985" s="22">
        <v>46117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6">
        <v>0.75</v>
      </c>
      <c r="O985" s="6">
        <f t="shared" si="16"/>
        <v>49975</v>
      </c>
      <c r="P985" s="5" t="s">
        <v>16</v>
      </c>
    </row>
    <row r="986" spans="1:16" x14ac:dyDescent="0.3">
      <c r="A986" s="5" t="s">
        <v>9455</v>
      </c>
      <c r="B986" s="22">
        <v>46115</v>
      </c>
      <c r="C986" s="22">
        <v>46117</v>
      </c>
      <c r="D986" s="5">
        <v>3203</v>
      </c>
      <c r="E986" s="5">
        <v>321</v>
      </c>
      <c r="F986" s="5">
        <v>1</v>
      </c>
      <c r="G986" s="14">
        <v>1</v>
      </c>
      <c r="H986" s="14">
        <v>81495</v>
      </c>
      <c r="I986" s="14" t="s">
        <v>17</v>
      </c>
      <c r="J986" s="14">
        <v>45369593</v>
      </c>
      <c r="K986" s="14" t="s">
        <v>7393</v>
      </c>
      <c r="L986" s="14" t="s">
        <v>7394</v>
      </c>
      <c r="M986" s="15">
        <v>259900</v>
      </c>
      <c r="N986" s="7">
        <v>0.75</v>
      </c>
      <c r="O986" s="6">
        <f>M986-(N986*M986)</f>
        <v>64975</v>
      </c>
      <c r="P986" s="5" t="s">
        <v>16</v>
      </c>
    </row>
    <row r="987" spans="1:16" x14ac:dyDescent="0.3">
      <c r="A987" s="5" t="s">
        <v>9455</v>
      </c>
      <c r="B987" s="22">
        <v>46115</v>
      </c>
      <c r="C987" s="22">
        <v>46117</v>
      </c>
      <c r="D987" s="5">
        <v>3203</v>
      </c>
      <c r="E987" s="5">
        <v>321</v>
      </c>
      <c r="F987" s="5">
        <v>1</v>
      </c>
      <c r="G987" s="14">
        <v>1</v>
      </c>
      <c r="H987" s="14">
        <v>81495</v>
      </c>
      <c r="I987" s="14" t="s">
        <v>17</v>
      </c>
      <c r="J987" s="14">
        <v>45369600</v>
      </c>
      <c r="K987" s="14" t="s">
        <v>7393</v>
      </c>
      <c r="L987" s="14" t="s">
        <v>7395</v>
      </c>
      <c r="M987" s="15">
        <v>259900</v>
      </c>
      <c r="N987" s="7">
        <v>0.75</v>
      </c>
      <c r="O987" s="6">
        <f t="shared" ref="O987:O1050" si="17">M987-(N987*M987)</f>
        <v>64975</v>
      </c>
      <c r="P987" s="5" t="s">
        <v>16</v>
      </c>
    </row>
    <row r="988" spans="1:16" x14ac:dyDescent="0.3">
      <c r="A988" s="5" t="s">
        <v>9455</v>
      </c>
      <c r="B988" s="22">
        <v>46115</v>
      </c>
      <c r="C988" s="22">
        <v>46117</v>
      </c>
      <c r="D988" s="5">
        <v>3203</v>
      </c>
      <c r="E988" s="5">
        <v>321</v>
      </c>
      <c r="F988" s="5">
        <v>1</v>
      </c>
      <c r="G988" s="14">
        <v>1</v>
      </c>
      <c r="H988" s="14">
        <v>81495</v>
      </c>
      <c r="I988" s="14" t="s">
        <v>17</v>
      </c>
      <c r="J988" s="14">
        <v>45369619</v>
      </c>
      <c r="K988" s="14" t="s">
        <v>7393</v>
      </c>
      <c r="L988" s="14" t="s">
        <v>7396</v>
      </c>
      <c r="M988" s="15">
        <v>259900</v>
      </c>
      <c r="N988" s="7">
        <v>0.75</v>
      </c>
      <c r="O988" s="6">
        <f t="shared" si="17"/>
        <v>64975</v>
      </c>
      <c r="P988" s="5" t="s">
        <v>16</v>
      </c>
    </row>
    <row r="989" spans="1:16" x14ac:dyDescent="0.3">
      <c r="A989" s="5" t="s">
        <v>9455</v>
      </c>
      <c r="B989" s="22">
        <v>46115</v>
      </c>
      <c r="C989" s="22">
        <v>46117</v>
      </c>
      <c r="D989" s="5">
        <v>3203</v>
      </c>
      <c r="E989" s="5">
        <v>321</v>
      </c>
      <c r="F989" s="5">
        <v>1</v>
      </c>
      <c r="G989" s="14">
        <v>1</v>
      </c>
      <c r="H989" s="14">
        <v>81495</v>
      </c>
      <c r="I989" s="14" t="s">
        <v>17</v>
      </c>
      <c r="J989" s="14">
        <v>45369628</v>
      </c>
      <c r="K989" s="14" t="s">
        <v>7393</v>
      </c>
      <c r="L989" s="14" t="s">
        <v>7397</v>
      </c>
      <c r="M989" s="15">
        <v>259900</v>
      </c>
      <c r="N989" s="7">
        <v>0.75</v>
      </c>
      <c r="O989" s="6">
        <f t="shared" si="17"/>
        <v>64975</v>
      </c>
      <c r="P989" s="5" t="s">
        <v>16</v>
      </c>
    </row>
    <row r="990" spans="1:16" x14ac:dyDescent="0.3">
      <c r="A990" s="5" t="s">
        <v>9455</v>
      </c>
      <c r="B990" s="22">
        <v>46115</v>
      </c>
      <c r="C990" s="22">
        <v>46117</v>
      </c>
      <c r="D990" s="5">
        <v>3203</v>
      </c>
      <c r="E990" s="5">
        <v>321</v>
      </c>
      <c r="F990" s="5">
        <v>1</v>
      </c>
      <c r="G990" s="14">
        <v>1</v>
      </c>
      <c r="H990" s="14">
        <v>81495</v>
      </c>
      <c r="I990" s="14" t="s">
        <v>17</v>
      </c>
      <c r="J990" s="14">
        <v>45369637</v>
      </c>
      <c r="K990" s="14" t="s">
        <v>7393</v>
      </c>
      <c r="L990" s="14" t="s">
        <v>7398</v>
      </c>
      <c r="M990" s="15">
        <v>259900</v>
      </c>
      <c r="N990" s="7">
        <v>0.75</v>
      </c>
      <c r="O990" s="6">
        <f t="shared" si="17"/>
        <v>64975</v>
      </c>
      <c r="P990" s="5" t="s">
        <v>16</v>
      </c>
    </row>
    <row r="991" spans="1:16" x14ac:dyDescent="0.3">
      <c r="A991" s="5" t="s">
        <v>9455</v>
      </c>
      <c r="B991" s="22">
        <v>46115</v>
      </c>
      <c r="C991" s="22">
        <v>46117</v>
      </c>
      <c r="D991" s="5">
        <v>3203</v>
      </c>
      <c r="E991" s="5">
        <v>321</v>
      </c>
      <c r="F991" s="5">
        <v>1</v>
      </c>
      <c r="G991" s="14">
        <v>1</v>
      </c>
      <c r="H991" s="14">
        <v>81495</v>
      </c>
      <c r="I991" s="14" t="s">
        <v>17</v>
      </c>
      <c r="J991" s="14">
        <v>45369646</v>
      </c>
      <c r="K991" s="14" t="s">
        <v>7393</v>
      </c>
      <c r="L991" s="14" t="s">
        <v>7399</v>
      </c>
      <c r="M991" s="15">
        <v>259900</v>
      </c>
      <c r="N991" s="7">
        <v>0.75</v>
      </c>
      <c r="O991" s="6">
        <f t="shared" si="17"/>
        <v>64975</v>
      </c>
      <c r="P991" s="5" t="s">
        <v>16</v>
      </c>
    </row>
    <row r="992" spans="1:16" x14ac:dyDescent="0.3">
      <c r="A992" s="5" t="s">
        <v>9455</v>
      </c>
      <c r="B992" s="22">
        <v>46115</v>
      </c>
      <c r="C992" s="22">
        <v>46117</v>
      </c>
      <c r="D992" s="5">
        <v>3203</v>
      </c>
      <c r="E992" s="5">
        <v>321</v>
      </c>
      <c r="F992" s="5">
        <v>1</v>
      </c>
      <c r="G992" s="14">
        <v>1</v>
      </c>
      <c r="H992" s="14">
        <v>81495</v>
      </c>
      <c r="I992" s="14" t="s">
        <v>17</v>
      </c>
      <c r="J992" s="14">
        <v>45369655</v>
      </c>
      <c r="K992" s="14" t="s">
        <v>7393</v>
      </c>
      <c r="L992" s="14" t="s">
        <v>7400</v>
      </c>
      <c r="M992" s="15">
        <v>259900</v>
      </c>
      <c r="N992" s="7">
        <v>0.75</v>
      </c>
      <c r="O992" s="6">
        <f t="shared" si="17"/>
        <v>64975</v>
      </c>
      <c r="P992" s="5" t="s">
        <v>16</v>
      </c>
    </row>
    <row r="993" spans="1:16" x14ac:dyDescent="0.3">
      <c r="A993" s="5" t="s">
        <v>9455</v>
      </c>
      <c r="B993" s="22">
        <v>46115</v>
      </c>
      <c r="C993" s="22">
        <v>46117</v>
      </c>
      <c r="D993" s="5">
        <v>3203</v>
      </c>
      <c r="E993" s="5">
        <v>321</v>
      </c>
      <c r="F993" s="5">
        <v>1</v>
      </c>
      <c r="G993" s="14">
        <v>1</v>
      </c>
      <c r="H993" s="14">
        <v>81495</v>
      </c>
      <c r="I993" s="14" t="s">
        <v>17</v>
      </c>
      <c r="J993" s="14">
        <v>45369664</v>
      </c>
      <c r="K993" s="14" t="s">
        <v>7393</v>
      </c>
      <c r="L993" s="14" t="s">
        <v>7401</v>
      </c>
      <c r="M993" s="15">
        <v>259900</v>
      </c>
      <c r="N993" s="7">
        <v>0.75</v>
      </c>
      <c r="O993" s="6">
        <f t="shared" si="17"/>
        <v>64975</v>
      </c>
      <c r="P993" s="5" t="s">
        <v>16</v>
      </c>
    </row>
    <row r="994" spans="1:16" x14ac:dyDescent="0.3">
      <c r="A994" s="5" t="s">
        <v>9455</v>
      </c>
      <c r="B994" s="22">
        <v>46115</v>
      </c>
      <c r="C994" s="22">
        <v>46117</v>
      </c>
      <c r="D994" s="5">
        <v>3203</v>
      </c>
      <c r="E994" s="5">
        <v>321</v>
      </c>
      <c r="F994" s="5">
        <v>1</v>
      </c>
      <c r="G994" s="14">
        <v>1</v>
      </c>
      <c r="H994" s="14">
        <v>81495</v>
      </c>
      <c r="I994" s="14" t="s">
        <v>17</v>
      </c>
      <c r="J994" s="14">
        <v>45369673</v>
      </c>
      <c r="K994" s="14" t="s">
        <v>7393</v>
      </c>
      <c r="L994" s="14" t="s">
        <v>7402</v>
      </c>
      <c r="M994" s="15">
        <v>259900</v>
      </c>
      <c r="N994" s="7">
        <v>0.75</v>
      </c>
      <c r="O994" s="6">
        <f t="shared" si="17"/>
        <v>64975</v>
      </c>
      <c r="P994" s="5" t="s">
        <v>16</v>
      </c>
    </row>
    <row r="995" spans="1:16" x14ac:dyDescent="0.3">
      <c r="A995" s="5" t="s">
        <v>9455</v>
      </c>
      <c r="B995" s="22">
        <v>46115</v>
      </c>
      <c r="C995" s="22">
        <v>46117</v>
      </c>
      <c r="D995" s="5">
        <v>3203</v>
      </c>
      <c r="E995" s="5">
        <v>321</v>
      </c>
      <c r="F995" s="5">
        <v>1</v>
      </c>
      <c r="G995" s="14">
        <v>1</v>
      </c>
      <c r="H995" s="14">
        <v>81495</v>
      </c>
      <c r="I995" s="14" t="s">
        <v>17</v>
      </c>
      <c r="J995" s="14">
        <v>45369682</v>
      </c>
      <c r="K995" s="14" t="s">
        <v>7393</v>
      </c>
      <c r="L995" s="14" t="s">
        <v>7403</v>
      </c>
      <c r="M995" s="15">
        <v>259900</v>
      </c>
      <c r="N995" s="7">
        <v>0.75</v>
      </c>
      <c r="O995" s="6">
        <f t="shared" si="17"/>
        <v>64975</v>
      </c>
      <c r="P995" s="5" t="s">
        <v>16</v>
      </c>
    </row>
    <row r="996" spans="1:16" x14ac:dyDescent="0.3">
      <c r="A996" s="5" t="s">
        <v>9455</v>
      </c>
      <c r="B996" s="22">
        <v>46115</v>
      </c>
      <c r="C996" s="22">
        <v>46117</v>
      </c>
      <c r="D996" s="5">
        <v>3203</v>
      </c>
      <c r="E996" s="5">
        <v>321</v>
      </c>
      <c r="F996" s="5">
        <v>1</v>
      </c>
      <c r="G996" s="14">
        <v>3</v>
      </c>
      <c r="H996" s="14">
        <v>81495</v>
      </c>
      <c r="I996" s="14" t="s">
        <v>17</v>
      </c>
      <c r="J996" s="14">
        <v>45369495</v>
      </c>
      <c r="K996" s="14" t="s">
        <v>7430</v>
      </c>
      <c r="L996" s="14" t="s">
        <v>7431</v>
      </c>
      <c r="M996" s="15">
        <v>349900</v>
      </c>
      <c r="N996" s="7">
        <v>0.75</v>
      </c>
      <c r="O996" s="6">
        <f t="shared" si="17"/>
        <v>87475</v>
      </c>
      <c r="P996" s="5" t="s">
        <v>16</v>
      </c>
    </row>
    <row r="997" spans="1:16" x14ac:dyDescent="0.3">
      <c r="A997" s="5" t="s">
        <v>9455</v>
      </c>
      <c r="B997" s="22">
        <v>46115</v>
      </c>
      <c r="C997" s="22">
        <v>46117</v>
      </c>
      <c r="D997" s="5">
        <v>3203</v>
      </c>
      <c r="E997" s="5">
        <v>321</v>
      </c>
      <c r="F997" s="5">
        <v>1</v>
      </c>
      <c r="G997" s="14">
        <v>3</v>
      </c>
      <c r="H997" s="14">
        <v>81495</v>
      </c>
      <c r="I997" s="14" t="s">
        <v>17</v>
      </c>
      <c r="J997" s="14">
        <v>45369502</v>
      </c>
      <c r="K997" s="14" t="s">
        <v>7430</v>
      </c>
      <c r="L997" s="14" t="s">
        <v>7432</v>
      </c>
      <c r="M997" s="15">
        <v>349900</v>
      </c>
      <c r="N997" s="7">
        <v>0.75</v>
      </c>
      <c r="O997" s="6">
        <f t="shared" si="17"/>
        <v>87475</v>
      </c>
      <c r="P997" s="5" t="s">
        <v>16</v>
      </c>
    </row>
    <row r="998" spans="1:16" x14ac:dyDescent="0.3">
      <c r="A998" s="5" t="s">
        <v>9455</v>
      </c>
      <c r="B998" s="22">
        <v>46115</v>
      </c>
      <c r="C998" s="22">
        <v>46117</v>
      </c>
      <c r="D998" s="5">
        <v>3203</v>
      </c>
      <c r="E998" s="5">
        <v>321</v>
      </c>
      <c r="F998" s="5">
        <v>1</v>
      </c>
      <c r="G998" s="14">
        <v>3</v>
      </c>
      <c r="H998" s="14">
        <v>81495</v>
      </c>
      <c r="I998" s="14" t="s">
        <v>17</v>
      </c>
      <c r="J998" s="14">
        <v>45369511</v>
      </c>
      <c r="K998" s="14" t="s">
        <v>7430</v>
      </c>
      <c r="L998" s="14" t="s">
        <v>7433</v>
      </c>
      <c r="M998" s="15">
        <v>349900</v>
      </c>
      <c r="N998" s="7">
        <v>0.75</v>
      </c>
      <c r="O998" s="6">
        <f t="shared" si="17"/>
        <v>87475</v>
      </c>
      <c r="P998" s="5" t="s">
        <v>16</v>
      </c>
    </row>
    <row r="999" spans="1:16" x14ac:dyDescent="0.3">
      <c r="A999" s="5" t="s">
        <v>9455</v>
      </c>
      <c r="B999" s="22">
        <v>46115</v>
      </c>
      <c r="C999" s="22">
        <v>46117</v>
      </c>
      <c r="D999" s="5">
        <v>3203</v>
      </c>
      <c r="E999" s="5">
        <v>321</v>
      </c>
      <c r="F999" s="5">
        <v>1</v>
      </c>
      <c r="G999" s="14">
        <v>3</v>
      </c>
      <c r="H999" s="14">
        <v>81495</v>
      </c>
      <c r="I999" s="14" t="s">
        <v>17</v>
      </c>
      <c r="J999" s="14">
        <v>45369520</v>
      </c>
      <c r="K999" s="14" t="s">
        <v>7430</v>
      </c>
      <c r="L999" s="14" t="s">
        <v>7434</v>
      </c>
      <c r="M999" s="15">
        <v>349900</v>
      </c>
      <c r="N999" s="7">
        <v>0.75</v>
      </c>
      <c r="O999" s="6">
        <f t="shared" si="17"/>
        <v>87475</v>
      </c>
      <c r="P999" s="5" t="s">
        <v>16</v>
      </c>
    </row>
    <row r="1000" spans="1:16" x14ac:dyDescent="0.3">
      <c r="A1000" s="5" t="s">
        <v>9455</v>
      </c>
      <c r="B1000" s="22">
        <v>46115</v>
      </c>
      <c r="C1000" s="22">
        <v>46117</v>
      </c>
      <c r="D1000" s="5">
        <v>3203</v>
      </c>
      <c r="E1000" s="5">
        <v>321</v>
      </c>
      <c r="F1000" s="5">
        <v>1</v>
      </c>
      <c r="G1000" s="14">
        <v>3</v>
      </c>
      <c r="H1000" s="14">
        <v>81495</v>
      </c>
      <c r="I1000" s="14" t="s">
        <v>17</v>
      </c>
      <c r="J1000" s="14">
        <v>45369539</v>
      </c>
      <c r="K1000" s="14" t="s">
        <v>7430</v>
      </c>
      <c r="L1000" s="14" t="s">
        <v>7435</v>
      </c>
      <c r="M1000" s="15">
        <v>349900</v>
      </c>
      <c r="N1000" s="7">
        <v>0.75</v>
      </c>
      <c r="O1000" s="6">
        <f t="shared" si="17"/>
        <v>87475</v>
      </c>
      <c r="P1000" s="5" t="s">
        <v>16</v>
      </c>
    </row>
    <row r="1001" spans="1:16" x14ac:dyDescent="0.3">
      <c r="A1001" s="5" t="s">
        <v>9455</v>
      </c>
      <c r="B1001" s="22">
        <v>46115</v>
      </c>
      <c r="C1001" s="22">
        <v>46117</v>
      </c>
      <c r="D1001" s="5">
        <v>3203</v>
      </c>
      <c r="E1001" s="5">
        <v>321</v>
      </c>
      <c r="F1001" s="5">
        <v>1</v>
      </c>
      <c r="G1001" s="14">
        <v>3</v>
      </c>
      <c r="H1001" s="14">
        <v>81495</v>
      </c>
      <c r="I1001" s="14" t="s">
        <v>17</v>
      </c>
      <c r="J1001" s="14">
        <v>45369548</v>
      </c>
      <c r="K1001" s="14" t="s">
        <v>7430</v>
      </c>
      <c r="L1001" s="14" t="s">
        <v>7436</v>
      </c>
      <c r="M1001" s="15">
        <v>349900</v>
      </c>
      <c r="N1001" s="7">
        <v>0.75</v>
      </c>
      <c r="O1001" s="6">
        <f t="shared" si="17"/>
        <v>87475</v>
      </c>
      <c r="P1001" s="5" t="s">
        <v>16</v>
      </c>
    </row>
    <row r="1002" spans="1:16" x14ac:dyDescent="0.3">
      <c r="A1002" s="5" t="s">
        <v>9455</v>
      </c>
      <c r="B1002" s="22">
        <v>46115</v>
      </c>
      <c r="C1002" s="22">
        <v>46117</v>
      </c>
      <c r="D1002" s="5">
        <v>3203</v>
      </c>
      <c r="E1002" s="5">
        <v>321</v>
      </c>
      <c r="F1002" s="5">
        <v>1</v>
      </c>
      <c r="G1002" s="14">
        <v>3</v>
      </c>
      <c r="H1002" s="14">
        <v>81495</v>
      </c>
      <c r="I1002" s="14" t="s">
        <v>17</v>
      </c>
      <c r="J1002" s="14">
        <v>45369557</v>
      </c>
      <c r="K1002" s="14" t="s">
        <v>7430</v>
      </c>
      <c r="L1002" s="14" t="s">
        <v>7437</v>
      </c>
      <c r="M1002" s="15">
        <v>349900</v>
      </c>
      <c r="N1002" s="7">
        <v>0.75</v>
      </c>
      <c r="O1002" s="6">
        <f t="shared" si="17"/>
        <v>87475</v>
      </c>
      <c r="P1002" s="5" t="s">
        <v>16</v>
      </c>
    </row>
    <row r="1003" spans="1:16" x14ac:dyDescent="0.3">
      <c r="A1003" s="5" t="s">
        <v>9455</v>
      </c>
      <c r="B1003" s="22">
        <v>46115</v>
      </c>
      <c r="C1003" s="22">
        <v>46117</v>
      </c>
      <c r="D1003" s="5">
        <v>3203</v>
      </c>
      <c r="E1003" s="5">
        <v>321</v>
      </c>
      <c r="F1003" s="5">
        <v>1</v>
      </c>
      <c r="G1003" s="14">
        <v>3</v>
      </c>
      <c r="H1003" s="14">
        <v>81495</v>
      </c>
      <c r="I1003" s="14" t="s">
        <v>17</v>
      </c>
      <c r="J1003" s="14">
        <v>45369566</v>
      </c>
      <c r="K1003" s="14" t="s">
        <v>7430</v>
      </c>
      <c r="L1003" s="14" t="s">
        <v>7438</v>
      </c>
      <c r="M1003" s="15">
        <v>349900</v>
      </c>
      <c r="N1003" s="7">
        <v>0.75</v>
      </c>
      <c r="O1003" s="6">
        <f t="shared" si="17"/>
        <v>87475</v>
      </c>
      <c r="P1003" s="5" t="s">
        <v>16</v>
      </c>
    </row>
    <row r="1004" spans="1:16" x14ac:dyDescent="0.3">
      <c r="A1004" s="5" t="s">
        <v>9455</v>
      </c>
      <c r="B1004" s="22">
        <v>46115</v>
      </c>
      <c r="C1004" s="22">
        <v>46117</v>
      </c>
      <c r="D1004" s="5">
        <v>3203</v>
      </c>
      <c r="E1004" s="5">
        <v>321</v>
      </c>
      <c r="F1004" s="5">
        <v>1</v>
      </c>
      <c r="G1004" s="14">
        <v>3</v>
      </c>
      <c r="H1004" s="14">
        <v>81495</v>
      </c>
      <c r="I1004" s="14" t="s">
        <v>17</v>
      </c>
      <c r="J1004" s="14">
        <v>45369575</v>
      </c>
      <c r="K1004" s="14" t="s">
        <v>7430</v>
      </c>
      <c r="L1004" s="14" t="s">
        <v>7439</v>
      </c>
      <c r="M1004" s="15">
        <v>349900</v>
      </c>
      <c r="N1004" s="7">
        <v>0.75</v>
      </c>
      <c r="O1004" s="6">
        <f t="shared" si="17"/>
        <v>87475</v>
      </c>
      <c r="P1004" s="5" t="s">
        <v>16</v>
      </c>
    </row>
    <row r="1005" spans="1:16" x14ac:dyDescent="0.3">
      <c r="A1005" s="5" t="s">
        <v>9455</v>
      </c>
      <c r="B1005" s="22">
        <v>46115</v>
      </c>
      <c r="C1005" s="22">
        <v>46117</v>
      </c>
      <c r="D1005" s="5">
        <v>3203</v>
      </c>
      <c r="E1005" s="5">
        <v>321</v>
      </c>
      <c r="F1005" s="5">
        <v>1</v>
      </c>
      <c r="G1005" s="14">
        <v>3</v>
      </c>
      <c r="H1005" s="14">
        <v>81495</v>
      </c>
      <c r="I1005" s="14" t="s">
        <v>17</v>
      </c>
      <c r="J1005" s="14">
        <v>45369584</v>
      </c>
      <c r="K1005" s="14" t="s">
        <v>7430</v>
      </c>
      <c r="L1005" s="14" t="s">
        <v>7440</v>
      </c>
      <c r="M1005" s="15">
        <v>349900</v>
      </c>
      <c r="N1005" s="7">
        <v>0.75</v>
      </c>
      <c r="O1005" s="6">
        <f t="shared" si="17"/>
        <v>87475</v>
      </c>
      <c r="P1005" s="5" t="s">
        <v>16</v>
      </c>
    </row>
    <row r="1006" spans="1:16" x14ac:dyDescent="0.3">
      <c r="A1006" s="5" t="s">
        <v>9455</v>
      </c>
      <c r="B1006" s="22">
        <v>46115</v>
      </c>
      <c r="C1006" s="22">
        <v>46117</v>
      </c>
      <c r="D1006" s="5">
        <v>3203</v>
      </c>
      <c r="E1006" s="5">
        <v>321</v>
      </c>
      <c r="F1006" s="5">
        <v>1</v>
      </c>
      <c r="G1006" s="14">
        <v>1</v>
      </c>
      <c r="H1006" s="14">
        <v>81045</v>
      </c>
      <c r="I1006" s="14" t="s">
        <v>17</v>
      </c>
      <c r="J1006" s="14">
        <v>45369691</v>
      </c>
      <c r="K1006" s="14" t="s">
        <v>7452</v>
      </c>
      <c r="L1006" s="14" t="s">
        <v>7453</v>
      </c>
      <c r="M1006" s="15">
        <v>259900</v>
      </c>
      <c r="N1006" s="7">
        <v>0.75</v>
      </c>
      <c r="O1006" s="6">
        <f t="shared" si="17"/>
        <v>64975</v>
      </c>
      <c r="P1006" s="5" t="s">
        <v>16</v>
      </c>
    </row>
    <row r="1007" spans="1:16" x14ac:dyDescent="0.3">
      <c r="A1007" s="5" t="s">
        <v>9455</v>
      </c>
      <c r="B1007" s="22">
        <v>46115</v>
      </c>
      <c r="C1007" s="22">
        <v>46117</v>
      </c>
      <c r="D1007" s="5">
        <v>3203</v>
      </c>
      <c r="E1007" s="5">
        <v>321</v>
      </c>
      <c r="F1007" s="5">
        <v>1</v>
      </c>
      <c r="G1007" s="14">
        <v>1</v>
      </c>
      <c r="H1007" s="14">
        <v>81045</v>
      </c>
      <c r="I1007" s="14" t="s">
        <v>17</v>
      </c>
      <c r="J1007" s="14">
        <v>45369708</v>
      </c>
      <c r="K1007" s="14" t="s">
        <v>7452</v>
      </c>
      <c r="L1007" s="14" t="s">
        <v>7454</v>
      </c>
      <c r="M1007" s="15">
        <v>259900</v>
      </c>
      <c r="N1007" s="7">
        <v>0.75</v>
      </c>
      <c r="O1007" s="6">
        <f t="shared" si="17"/>
        <v>64975</v>
      </c>
      <c r="P1007" s="5" t="s">
        <v>16</v>
      </c>
    </row>
    <row r="1008" spans="1:16" x14ac:dyDescent="0.3">
      <c r="A1008" s="5" t="s">
        <v>9455</v>
      </c>
      <c r="B1008" s="22">
        <v>46115</v>
      </c>
      <c r="C1008" s="22">
        <v>46117</v>
      </c>
      <c r="D1008" s="5">
        <v>3203</v>
      </c>
      <c r="E1008" s="5">
        <v>321</v>
      </c>
      <c r="F1008" s="5">
        <v>1</v>
      </c>
      <c r="G1008" s="14">
        <v>1</v>
      </c>
      <c r="H1008" s="14">
        <v>81045</v>
      </c>
      <c r="I1008" s="14" t="s">
        <v>17</v>
      </c>
      <c r="J1008" s="14">
        <v>45369717</v>
      </c>
      <c r="K1008" s="14" t="s">
        <v>7452</v>
      </c>
      <c r="L1008" s="14" t="s">
        <v>7455</v>
      </c>
      <c r="M1008" s="15">
        <v>259900</v>
      </c>
      <c r="N1008" s="7">
        <v>0.75</v>
      </c>
      <c r="O1008" s="6">
        <f t="shared" si="17"/>
        <v>64975</v>
      </c>
      <c r="P1008" s="5" t="s">
        <v>16</v>
      </c>
    </row>
    <row r="1009" spans="1:16" x14ac:dyDescent="0.3">
      <c r="A1009" s="5" t="s">
        <v>9455</v>
      </c>
      <c r="B1009" s="22">
        <v>46115</v>
      </c>
      <c r="C1009" s="22">
        <v>46117</v>
      </c>
      <c r="D1009" s="5">
        <v>3203</v>
      </c>
      <c r="E1009" s="5">
        <v>321</v>
      </c>
      <c r="F1009" s="5">
        <v>1</v>
      </c>
      <c r="G1009" s="14">
        <v>1</v>
      </c>
      <c r="H1009" s="14">
        <v>81045</v>
      </c>
      <c r="I1009" s="14" t="s">
        <v>17</v>
      </c>
      <c r="J1009" s="14">
        <v>45369726</v>
      </c>
      <c r="K1009" s="14" t="s">
        <v>7452</v>
      </c>
      <c r="L1009" s="14" t="s">
        <v>7456</v>
      </c>
      <c r="M1009" s="15">
        <v>259900</v>
      </c>
      <c r="N1009" s="7">
        <v>0.75</v>
      </c>
      <c r="O1009" s="6">
        <f t="shared" si="17"/>
        <v>64975</v>
      </c>
      <c r="P1009" s="5" t="s">
        <v>16</v>
      </c>
    </row>
    <row r="1010" spans="1:16" x14ac:dyDescent="0.3">
      <c r="A1010" s="5" t="s">
        <v>9455</v>
      </c>
      <c r="B1010" s="22">
        <v>46115</v>
      </c>
      <c r="C1010" s="22">
        <v>46117</v>
      </c>
      <c r="D1010" s="5">
        <v>3203</v>
      </c>
      <c r="E1010" s="5">
        <v>321</v>
      </c>
      <c r="F1010" s="5">
        <v>1</v>
      </c>
      <c r="G1010" s="14">
        <v>1</v>
      </c>
      <c r="H1010" s="14">
        <v>81045</v>
      </c>
      <c r="I1010" s="14" t="s">
        <v>17</v>
      </c>
      <c r="J1010" s="14">
        <v>45369735</v>
      </c>
      <c r="K1010" s="14" t="s">
        <v>7452</v>
      </c>
      <c r="L1010" s="14" t="s">
        <v>7457</v>
      </c>
      <c r="M1010" s="15">
        <v>259900</v>
      </c>
      <c r="N1010" s="7">
        <v>0.75</v>
      </c>
      <c r="O1010" s="6">
        <f t="shared" si="17"/>
        <v>64975</v>
      </c>
      <c r="P1010" s="5" t="s">
        <v>16</v>
      </c>
    </row>
    <row r="1011" spans="1:16" x14ac:dyDescent="0.3">
      <c r="A1011" s="5" t="s">
        <v>9455</v>
      </c>
      <c r="B1011" s="22">
        <v>46115</v>
      </c>
      <c r="C1011" s="22">
        <v>46117</v>
      </c>
      <c r="D1011" s="5">
        <v>3203</v>
      </c>
      <c r="E1011" s="5">
        <v>321</v>
      </c>
      <c r="F1011" s="5">
        <v>1</v>
      </c>
      <c r="G1011" s="14">
        <v>1</v>
      </c>
      <c r="H1011" s="14">
        <v>81045</v>
      </c>
      <c r="I1011" s="14" t="s">
        <v>17</v>
      </c>
      <c r="J1011" s="14">
        <v>50374059</v>
      </c>
      <c r="K1011" s="14" t="s">
        <v>7490</v>
      </c>
      <c r="L1011" s="14" t="s">
        <v>7513</v>
      </c>
      <c r="M1011" s="15">
        <v>279900</v>
      </c>
      <c r="N1011" s="7">
        <v>0.75</v>
      </c>
      <c r="O1011" s="6">
        <f t="shared" si="17"/>
        <v>69975</v>
      </c>
      <c r="P1011" s="5" t="s">
        <v>16</v>
      </c>
    </row>
    <row r="1012" spans="1:16" x14ac:dyDescent="0.3">
      <c r="A1012" s="5" t="s">
        <v>9455</v>
      </c>
      <c r="B1012" s="22">
        <v>46115</v>
      </c>
      <c r="C1012" s="22">
        <v>46117</v>
      </c>
      <c r="D1012" s="5">
        <v>3203</v>
      </c>
      <c r="E1012" s="5">
        <v>321</v>
      </c>
      <c r="F1012" s="5">
        <v>1</v>
      </c>
      <c r="G1012" s="14">
        <v>1</v>
      </c>
      <c r="H1012" s="14">
        <v>81045</v>
      </c>
      <c r="I1012" s="14" t="s">
        <v>17</v>
      </c>
      <c r="J1012" s="14">
        <v>50374068</v>
      </c>
      <c r="K1012" s="14" t="s">
        <v>7490</v>
      </c>
      <c r="L1012" s="14" t="s">
        <v>7514</v>
      </c>
      <c r="M1012" s="15">
        <v>279900</v>
      </c>
      <c r="N1012" s="7">
        <v>0.75</v>
      </c>
      <c r="O1012" s="6">
        <f t="shared" si="17"/>
        <v>69975</v>
      </c>
      <c r="P1012" s="5" t="s">
        <v>16</v>
      </c>
    </row>
    <row r="1013" spans="1:16" x14ac:dyDescent="0.3">
      <c r="A1013" s="5" t="s">
        <v>9455</v>
      </c>
      <c r="B1013" s="22">
        <v>46115</v>
      </c>
      <c r="C1013" s="22">
        <v>46117</v>
      </c>
      <c r="D1013" s="5">
        <v>3203</v>
      </c>
      <c r="E1013" s="5">
        <v>321</v>
      </c>
      <c r="F1013" s="5">
        <v>1</v>
      </c>
      <c r="G1013" s="14">
        <v>1</v>
      </c>
      <c r="H1013" s="14">
        <v>81045</v>
      </c>
      <c r="I1013" s="14" t="s">
        <v>17</v>
      </c>
      <c r="J1013" s="14">
        <v>50374077</v>
      </c>
      <c r="K1013" s="14" t="s">
        <v>7490</v>
      </c>
      <c r="L1013" s="14" t="s">
        <v>7515</v>
      </c>
      <c r="M1013" s="15">
        <v>279900</v>
      </c>
      <c r="N1013" s="7">
        <v>0.75</v>
      </c>
      <c r="O1013" s="6">
        <f t="shared" si="17"/>
        <v>69975</v>
      </c>
      <c r="P1013" s="5" t="s">
        <v>16</v>
      </c>
    </row>
    <row r="1014" spans="1:16" x14ac:dyDescent="0.3">
      <c r="A1014" s="5" t="s">
        <v>9455</v>
      </c>
      <c r="B1014" s="22">
        <v>46115</v>
      </c>
      <c r="C1014" s="22">
        <v>46117</v>
      </c>
      <c r="D1014" s="5">
        <v>3203</v>
      </c>
      <c r="E1014" s="5">
        <v>321</v>
      </c>
      <c r="F1014" s="5">
        <v>1</v>
      </c>
      <c r="G1014" s="14">
        <v>1</v>
      </c>
      <c r="H1014" s="14">
        <v>81045</v>
      </c>
      <c r="I1014" s="14" t="s">
        <v>17</v>
      </c>
      <c r="J1014" s="14">
        <v>50374086</v>
      </c>
      <c r="K1014" s="14" t="s">
        <v>7490</v>
      </c>
      <c r="L1014" s="14" t="s">
        <v>7516</v>
      </c>
      <c r="M1014" s="15">
        <v>279900</v>
      </c>
      <c r="N1014" s="7">
        <v>0.75</v>
      </c>
      <c r="O1014" s="6">
        <f t="shared" si="17"/>
        <v>69975</v>
      </c>
      <c r="P1014" s="5" t="s">
        <v>16</v>
      </c>
    </row>
    <row r="1015" spans="1:16" x14ac:dyDescent="0.3">
      <c r="A1015" s="5" t="s">
        <v>9455</v>
      </c>
      <c r="B1015" s="22">
        <v>46115</v>
      </c>
      <c r="C1015" s="22">
        <v>46117</v>
      </c>
      <c r="D1015" s="5">
        <v>3203</v>
      </c>
      <c r="E1015" s="5">
        <v>321</v>
      </c>
      <c r="F1015" s="5">
        <v>1</v>
      </c>
      <c r="G1015" s="14">
        <v>1</v>
      </c>
      <c r="H1015" s="14">
        <v>81045</v>
      </c>
      <c r="I1015" s="14" t="s">
        <v>17</v>
      </c>
      <c r="J1015" s="14">
        <v>50374095</v>
      </c>
      <c r="K1015" s="14" t="s">
        <v>7490</v>
      </c>
      <c r="L1015" s="14" t="s">
        <v>7517</v>
      </c>
      <c r="M1015" s="15">
        <v>279900</v>
      </c>
      <c r="N1015" s="7">
        <v>0.75</v>
      </c>
      <c r="O1015" s="6">
        <f t="shared" si="17"/>
        <v>69975</v>
      </c>
      <c r="P1015" s="5" t="s">
        <v>16</v>
      </c>
    </row>
    <row r="1016" spans="1:16" x14ac:dyDescent="0.3">
      <c r="A1016" s="5" t="s">
        <v>9455</v>
      </c>
      <c r="B1016" s="22">
        <v>46115</v>
      </c>
      <c r="C1016" s="22">
        <v>46117</v>
      </c>
      <c r="D1016" s="5">
        <v>3203</v>
      </c>
      <c r="E1016" s="5">
        <v>321</v>
      </c>
      <c r="F1016" s="5">
        <v>1</v>
      </c>
      <c r="G1016" s="5">
        <v>3</v>
      </c>
      <c r="H1016" s="5">
        <v>81495</v>
      </c>
      <c r="I1016" s="5" t="s">
        <v>17</v>
      </c>
      <c r="J1016" s="5">
        <v>15624818</v>
      </c>
      <c r="K1016" s="5" t="s">
        <v>3827</v>
      </c>
      <c r="L1016" s="5" t="s">
        <v>3828</v>
      </c>
      <c r="M1016" s="6">
        <v>429900</v>
      </c>
      <c r="N1016" s="7">
        <v>0.75</v>
      </c>
      <c r="O1016" s="6">
        <f t="shared" si="17"/>
        <v>107475</v>
      </c>
      <c r="P1016" s="7" t="s">
        <v>16</v>
      </c>
    </row>
    <row r="1017" spans="1:16" x14ac:dyDescent="0.3">
      <c r="A1017" s="5" t="s">
        <v>9455</v>
      </c>
      <c r="B1017" s="22">
        <v>46115</v>
      </c>
      <c r="C1017" s="22">
        <v>46117</v>
      </c>
      <c r="D1017" s="5">
        <v>3203</v>
      </c>
      <c r="E1017" s="5">
        <v>321</v>
      </c>
      <c r="F1017" s="5">
        <v>1</v>
      </c>
      <c r="G1017" s="5">
        <v>3</v>
      </c>
      <c r="H1017" s="5">
        <v>81495</v>
      </c>
      <c r="I1017" s="5" t="s">
        <v>17</v>
      </c>
      <c r="J1017" s="5">
        <v>15624827</v>
      </c>
      <c r="K1017" s="5" t="s">
        <v>3827</v>
      </c>
      <c r="L1017" s="5" t="s">
        <v>3829</v>
      </c>
      <c r="M1017" s="6">
        <v>429900</v>
      </c>
      <c r="N1017" s="7">
        <v>0.75</v>
      </c>
      <c r="O1017" s="6">
        <f t="shared" si="17"/>
        <v>107475</v>
      </c>
      <c r="P1017" s="7" t="s">
        <v>16</v>
      </c>
    </row>
    <row r="1018" spans="1:16" x14ac:dyDescent="0.3">
      <c r="A1018" s="5" t="s">
        <v>9455</v>
      </c>
      <c r="B1018" s="22">
        <v>46115</v>
      </c>
      <c r="C1018" s="22">
        <v>46117</v>
      </c>
      <c r="D1018" s="5">
        <v>3203</v>
      </c>
      <c r="E1018" s="5">
        <v>321</v>
      </c>
      <c r="F1018" s="5">
        <v>1</v>
      </c>
      <c r="G1018" s="5">
        <v>3</v>
      </c>
      <c r="H1018" s="5">
        <v>81495</v>
      </c>
      <c r="I1018" s="5" t="s">
        <v>17</v>
      </c>
      <c r="J1018" s="5">
        <v>15624836</v>
      </c>
      <c r="K1018" s="5" t="s">
        <v>3827</v>
      </c>
      <c r="L1018" s="5" t="s">
        <v>3830</v>
      </c>
      <c r="M1018" s="6">
        <v>429900</v>
      </c>
      <c r="N1018" s="7">
        <v>0.75</v>
      </c>
      <c r="O1018" s="6">
        <f t="shared" si="17"/>
        <v>107475</v>
      </c>
      <c r="P1018" s="7" t="s">
        <v>16</v>
      </c>
    </row>
    <row r="1019" spans="1:16" x14ac:dyDescent="0.3">
      <c r="A1019" s="5" t="s">
        <v>9455</v>
      </c>
      <c r="B1019" s="22">
        <v>46115</v>
      </c>
      <c r="C1019" s="22">
        <v>46117</v>
      </c>
      <c r="D1019" s="5">
        <v>3203</v>
      </c>
      <c r="E1019" s="5">
        <v>321</v>
      </c>
      <c r="F1019" s="5">
        <v>1</v>
      </c>
      <c r="G1019" s="5">
        <v>3</v>
      </c>
      <c r="H1019" s="5">
        <v>81495</v>
      </c>
      <c r="I1019" s="5" t="s">
        <v>17</v>
      </c>
      <c r="J1019" s="5">
        <v>15624845</v>
      </c>
      <c r="K1019" s="5" t="s">
        <v>3827</v>
      </c>
      <c r="L1019" s="5" t="s">
        <v>3831</v>
      </c>
      <c r="M1019" s="6">
        <v>429900</v>
      </c>
      <c r="N1019" s="7">
        <v>0.75</v>
      </c>
      <c r="O1019" s="6">
        <f t="shared" si="17"/>
        <v>107475</v>
      </c>
      <c r="P1019" s="7" t="s">
        <v>16</v>
      </c>
    </row>
    <row r="1020" spans="1:16" x14ac:dyDescent="0.3">
      <c r="A1020" s="5" t="s">
        <v>9455</v>
      </c>
      <c r="B1020" s="22">
        <v>46115</v>
      </c>
      <c r="C1020" s="22">
        <v>46117</v>
      </c>
      <c r="D1020" s="5">
        <v>3203</v>
      </c>
      <c r="E1020" s="5">
        <v>321</v>
      </c>
      <c r="F1020" s="5">
        <v>1</v>
      </c>
      <c r="G1020" s="5">
        <v>3</v>
      </c>
      <c r="H1020" s="5">
        <v>81495</v>
      </c>
      <c r="I1020" s="5" t="s">
        <v>17</v>
      </c>
      <c r="J1020" s="5">
        <v>15624854</v>
      </c>
      <c r="K1020" s="5" t="s">
        <v>3827</v>
      </c>
      <c r="L1020" s="5" t="s">
        <v>3832</v>
      </c>
      <c r="M1020" s="6">
        <v>429900</v>
      </c>
      <c r="N1020" s="7">
        <v>0.75</v>
      </c>
      <c r="O1020" s="6">
        <f t="shared" si="17"/>
        <v>107475</v>
      </c>
      <c r="P1020" s="7" t="s">
        <v>16</v>
      </c>
    </row>
    <row r="1021" spans="1:16" x14ac:dyDescent="0.3">
      <c r="A1021" s="5" t="s">
        <v>9455</v>
      </c>
      <c r="B1021" s="22">
        <v>46115</v>
      </c>
      <c r="C1021" s="22">
        <v>46117</v>
      </c>
      <c r="D1021" s="5">
        <v>3203</v>
      </c>
      <c r="E1021" s="5">
        <v>321</v>
      </c>
      <c r="F1021" s="5">
        <v>1</v>
      </c>
      <c r="G1021" s="5">
        <v>3</v>
      </c>
      <c r="H1021" s="5">
        <v>81279</v>
      </c>
      <c r="I1021" s="5" t="s">
        <v>17</v>
      </c>
      <c r="J1021" s="5">
        <v>15624416</v>
      </c>
      <c r="K1021" s="5" t="s">
        <v>3833</v>
      </c>
      <c r="L1021" s="5" t="s">
        <v>3834</v>
      </c>
      <c r="M1021" s="6">
        <v>459900</v>
      </c>
      <c r="N1021" s="7">
        <v>0.75</v>
      </c>
      <c r="O1021" s="6">
        <f t="shared" si="17"/>
        <v>114975</v>
      </c>
      <c r="P1021" s="7" t="s">
        <v>16</v>
      </c>
    </row>
    <row r="1022" spans="1:16" x14ac:dyDescent="0.3">
      <c r="A1022" s="5" t="s">
        <v>9455</v>
      </c>
      <c r="B1022" s="22">
        <v>46115</v>
      </c>
      <c r="C1022" s="22">
        <v>46117</v>
      </c>
      <c r="D1022" s="5">
        <v>3203</v>
      </c>
      <c r="E1022" s="5">
        <v>321</v>
      </c>
      <c r="F1022" s="5">
        <v>1</v>
      </c>
      <c r="G1022" s="5">
        <v>3</v>
      </c>
      <c r="H1022" s="5">
        <v>81279</v>
      </c>
      <c r="I1022" s="5" t="s">
        <v>17</v>
      </c>
      <c r="J1022" s="5">
        <v>15624425</v>
      </c>
      <c r="K1022" s="5" t="s">
        <v>3833</v>
      </c>
      <c r="L1022" s="5" t="s">
        <v>3835</v>
      </c>
      <c r="M1022" s="6">
        <v>459900</v>
      </c>
      <c r="N1022" s="7">
        <v>0.75</v>
      </c>
      <c r="O1022" s="6">
        <f t="shared" si="17"/>
        <v>114975</v>
      </c>
      <c r="P1022" s="7" t="s">
        <v>16</v>
      </c>
    </row>
    <row r="1023" spans="1:16" x14ac:dyDescent="0.3">
      <c r="A1023" s="5" t="s">
        <v>9455</v>
      </c>
      <c r="B1023" s="22">
        <v>46115</v>
      </c>
      <c r="C1023" s="22">
        <v>46117</v>
      </c>
      <c r="D1023" s="5">
        <v>3203</v>
      </c>
      <c r="E1023" s="5">
        <v>321</v>
      </c>
      <c r="F1023" s="5">
        <v>1</v>
      </c>
      <c r="G1023" s="5">
        <v>3</v>
      </c>
      <c r="H1023" s="5">
        <v>81279</v>
      </c>
      <c r="I1023" s="5" t="s">
        <v>17</v>
      </c>
      <c r="J1023" s="5">
        <v>15624434</v>
      </c>
      <c r="K1023" s="5" t="s">
        <v>3833</v>
      </c>
      <c r="L1023" s="5" t="s">
        <v>3836</v>
      </c>
      <c r="M1023" s="6">
        <v>459900</v>
      </c>
      <c r="N1023" s="7">
        <v>0.75</v>
      </c>
      <c r="O1023" s="6">
        <f t="shared" si="17"/>
        <v>114975</v>
      </c>
      <c r="P1023" s="7" t="s">
        <v>16</v>
      </c>
    </row>
    <row r="1024" spans="1:16" x14ac:dyDescent="0.3">
      <c r="A1024" s="5" t="s">
        <v>9455</v>
      </c>
      <c r="B1024" s="22">
        <v>46115</v>
      </c>
      <c r="C1024" s="22">
        <v>46117</v>
      </c>
      <c r="D1024" s="5">
        <v>3203</v>
      </c>
      <c r="E1024" s="5">
        <v>321</v>
      </c>
      <c r="F1024" s="5">
        <v>1</v>
      </c>
      <c r="G1024" s="5">
        <v>3</v>
      </c>
      <c r="H1024" s="5">
        <v>81279</v>
      </c>
      <c r="I1024" s="5" t="s">
        <v>17</v>
      </c>
      <c r="J1024" s="5">
        <v>15624443</v>
      </c>
      <c r="K1024" s="5" t="s">
        <v>3833</v>
      </c>
      <c r="L1024" s="5" t="s">
        <v>3837</v>
      </c>
      <c r="M1024" s="6">
        <v>459900</v>
      </c>
      <c r="N1024" s="7">
        <v>0.75</v>
      </c>
      <c r="O1024" s="6">
        <f t="shared" si="17"/>
        <v>114975</v>
      </c>
      <c r="P1024" s="7" t="s">
        <v>16</v>
      </c>
    </row>
    <row r="1025" spans="1:16" x14ac:dyDescent="0.3">
      <c r="A1025" s="5" t="s">
        <v>9455</v>
      </c>
      <c r="B1025" s="22">
        <v>46115</v>
      </c>
      <c r="C1025" s="22">
        <v>46117</v>
      </c>
      <c r="D1025" s="5">
        <v>3203</v>
      </c>
      <c r="E1025" s="5">
        <v>321</v>
      </c>
      <c r="F1025" s="5">
        <v>1</v>
      </c>
      <c r="G1025" s="5">
        <v>3</v>
      </c>
      <c r="H1025" s="5">
        <v>81279</v>
      </c>
      <c r="I1025" s="5" t="s">
        <v>17</v>
      </c>
      <c r="J1025" s="5">
        <v>15624452</v>
      </c>
      <c r="K1025" s="5" t="s">
        <v>3833</v>
      </c>
      <c r="L1025" s="5" t="s">
        <v>3838</v>
      </c>
      <c r="M1025" s="6">
        <v>459900</v>
      </c>
      <c r="N1025" s="7">
        <v>0.75</v>
      </c>
      <c r="O1025" s="6">
        <f t="shared" si="17"/>
        <v>114975</v>
      </c>
      <c r="P1025" s="7" t="s">
        <v>16</v>
      </c>
    </row>
    <row r="1026" spans="1:16" x14ac:dyDescent="0.3">
      <c r="A1026" s="5" t="s">
        <v>9455</v>
      </c>
      <c r="B1026" s="22">
        <v>46115</v>
      </c>
      <c r="C1026" s="22">
        <v>46117</v>
      </c>
      <c r="D1026" s="5">
        <v>3203</v>
      </c>
      <c r="E1026" s="5">
        <v>321</v>
      </c>
      <c r="F1026" s="5">
        <v>1</v>
      </c>
      <c r="G1026" s="5">
        <v>3</v>
      </c>
      <c r="H1026" s="5">
        <v>81279</v>
      </c>
      <c r="I1026" s="5" t="s">
        <v>17</v>
      </c>
      <c r="J1026" s="5">
        <v>15624461</v>
      </c>
      <c r="K1026" s="5" t="s">
        <v>3833</v>
      </c>
      <c r="L1026" s="5" t="s">
        <v>3839</v>
      </c>
      <c r="M1026" s="6">
        <v>459900</v>
      </c>
      <c r="N1026" s="7">
        <v>0.75</v>
      </c>
      <c r="O1026" s="6">
        <f t="shared" si="17"/>
        <v>114975</v>
      </c>
      <c r="P1026" s="7" t="s">
        <v>16</v>
      </c>
    </row>
    <row r="1027" spans="1:16" x14ac:dyDescent="0.3">
      <c r="A1027" s="5" t="s">
        <v>9455</v>
      </c>
      <c r="B1027" s="22">
        <v>46115</v>
      </c>
      <c r="C1027" s="22">
        <v>46117</v>
      </c>
      <c r="D1027" s="5">
        <v>3203</v>
      </c>
      <c r="E1027" s="5">
        <v>321</v>
      </c>
      <c r="F1027" s="5">
        <v>1</v>
      </c>
      <c r="G1027" s="5">
        <v>3</v>
      </c>
      <c r="H1027" s="5">
        <v>81279</v>
      </c>
      <c r="I1027" s="5" t="s">
        <v>17</v>
      </c>
      <c r="J1027" s="5">
        <v>15624470</v>
      </c>
      <c r="K1027" s="5" t="s">
        <v>3833</v>
      </c>
      <c r="L1027" s="5" t="s">
        <v>3840</v>
      </c>
      <c r="M1027" s="6">
        <v>459900</v>
      </c>
      <c r="N1027" s="7">
        <v>0.75</v>
      </c>
      <c r="O1027" s="6">
        <f t="shared" si="17"/>
        <v>114975</v>
      </c>
      <c r="P1027" s="7" t="s">
        <v>16</v>
      </c>
    </row>
    <row r="1028" spans="1:16" x14ac:dyDescent="0.3">
      <c r="A1028" s="5" t="s">
        <v>9455</v>
      </c>
      <c r="B1028" s="22">
        <v>46115</v>
      </c>
      <c r="C1028" s="22">
        <v>46117</v>
      </c>
      <c r="D1028" s="5">
        <v>3203</v>
      </c>
      <c r="E1028" s="5">
        <v>321</v>
      </c>
      <c r="F1028" s="5">
        <v>1</v>
      </c>
      <c r="G1028" s="5">
        <v>3</v>
      </c>
      <c r="H1028" s="5">
        <v>81279</v>
      </c>
      <c r="I1028" s="5" t="s">
        <v>17</v>
      </c>
      <c r="J1028" s="5">
        <v>15624489</v>
      </c>
      <c r="K1028" s="5" t="s">
        <v>3833</v>
      </c>
      <c r="L1028" s="5" t="s">
        <v>3841</v>
      </c>
      <c r="M1028" s="6">
        <v>459900</v>
      </c>
      <c r="N1028" s="7">
        <v>0.75</v>
      </c>
      <c r="O1028" s="6">
        <f t="shared" si="17"/>
        <v>114975</v>
      </c>
      <c r="P1028" s="7" t="s">
        <v>16</v>
      </c>
    </row>
    <row r="1029" spans="1:16" x14ac:dyDescent="0.3">
      <c r="A1029" s="5" t="s">
        <v>9455</v>
      </c>
      <c r="B1029" s="22">
        <v>46115</v>
      </c>
      <c r="C1029" s="22">
        <v>46117</v>
      </c>
      <c r="D1029" s="5">
        <v>3203</v>
      </c>
      <c r="E1029" s="5">
        <v>321</v>
      </c>
      <c r="F1029" s="5">
        <v>1</v>
      </c>
      <c r="G1029" s="5">
        <v>3</v>
      </c>
      <c r="H1029" s="5">
        <v>81279</v>
      </c>
      <c r="I1029" s="5" t="s">
        <v>17</v>
      </c>
      <c r="J1029" s="5">
        <v>15624498</v>
      </c>
      <c r="K1029" s="5" t="s">
        <v>3833</v>
      </c>
      <c r="L1029" s="5" t="s">
        <v>3842</v>
      </c>
      <c r="M1029" s="6">
        <v>459900</v>
      </c>
      <c r="N1029" s="7">
        <v>0.75</v>
      </c>
      <c r="O1029" s="6">
        <f t="shared" si="17"/>
        <v>114975</v>
      </c>
      <c r="P1029" s="7" t="s">
        <v>16</v>
      </c>
    </row>
    <row r="1030" spans="1:16" x14ac:dyDescent="0.3">
      <c r="A1030" s="5" t="s">
        <v>9455</v>
      </c>
      <c r="B1030" s="22">
        <v>46115</v>
      </c>
      <c r="C1030" s="22">
        <v>46117</v>
      </c>
      <c r="D1030" s="5">
        <v>3203</v>
      </c>
      <c r="E1030" s="5">
        <v>321</v>
      </c>
      <c r="F1030" s="5">
        <v>1</v>
      </c>
      <c r="G1030" s="5">
        <v>3</v>
      </c>
      <c r="H1030" s="5">
        <v>81279</v>
      </c>
      <c r="I1030" s="5" t="s">
        <v>17</v>
      </c>
      <c r="J1030" s="5">
        <v>15624505</v>
      </c>
      <c r="K1030" s="5" t="s">
        <v>3833</v>
      </c>
      <c r="L1030" s="5" t="s">
        <v>3843</v>
      </c>
      <c r="M1030" s="6">
        <v>459900</v>
      </c>
      <c r="N1030" s="7">
        <v>0.75</v>
      </c>
      <c r="O1030" s="6">
        <f t="shared" si="17"/>
        <v>114975</v>
      </c>
      <c r="P1030" s="7" t="s">
        <v>16</v>
      </c>
    </row>
    <row r="1031" spans="1:16" x14ac:dyDescent="0.3">
      <c r="A1031" s="5" t="s">
        <v>9455</v>
      </c>
      <c r="B1031" s="22">
        <v>46115</v>
      </c>
      <c r="C1031" s="22">
        <v>46117</v>
      </c>
      <c r="D1031" s="5">
        <v>3203</v>
      </c>
      <c r="E1031" s="5">
        <v>321</v>
      </c>
      <c r="F1031" s="5">
        <v>1</v>
      </c>
      <c r="G1031" s="5">
        <v>3</v>
      </c>
      <c r="H1031" s="5">
        <v>81279</v>
      </c>
      <c r="I1031" s="5" t="s">
        <v>17</v>
      </c>
      <c r="J1031" s="5">
        <v>15624514</v>
      </c>
      <c r="K1031" s="5" t="s">
        <v>3844</v>
      </c>
      <c r="L1031" s="5" t="s">
        <v>3845</v>
      </c>
      <c r="M1031" s="6">
        <v>459900</v>
      </c>
      <c r="N1031" s="7">
        <v>0.75</v>
      </c>
      <c r="O1031" s="6">
        <f t="shared" si="17"/>
        <v>114975</v>
      </c>
      <c r="P1031" s="7" t="s">
        <v>16</v>
      </c>
    </row>
    <row r="1032" spans="1:16" x14ac:dyDescent="0.3">
      <c r="A1032" s="5" t="s">
        <v>9455</v>
      </c>
      <c r="B1032" s="22">
        <v>46115</v>
      </c>
      <c r="C1032" s="22">
        <v>46117</v>
      </c>
      <c r="D1032" s="5">
        <v>3203</v>
      </c>
      <c r="E1032" s="5">
        <v>321</v>
      </c>
      <c r="F1032" s="5">
        <v>1</v>
      </c>
      <c r="G1032" s="5">
        <v>3</v>
      </c>
      <c r="H1032" s="5">
        <v>81279</v>
      </c>
      <c r="I1032" s="5" t="s">
        <v>17</v>
      </c>
      <c r="J1032" s="5">
        <v>15624523</v>
      </c>
      <c r="K1032" s="5" t="s">
        <v>3844</v>
      </c>
      <c r="L1032" s="5" t="s">
        <v>3846</v>
      </c>
      <c r="M1032" s="6">
        <v>459900</v>
      </c>
      <c r="N1032" s="7">
        <v>0.75</v>
      </c>
      <c r="O1032" s="6">
        <f t="shared" si="17"/>
        <v>114975</v>
      </c>
      <c r="P1032" s="7" t="s">
        <v>16</v>
      </c>
    </row>
    <row r="1033" spans="1:16" x14ac:dyDescent="0.3">
      <c r="A1033" s="5" t="s">
        <v>9455</v>
      </c>
      <c r="B1033" s="22">
        <v>46115</v>
      </c>
      <c r="C1033" s="22">
        <v>46117</v>
      </c>
      <c r="D1033" s="5">
        <v>3203</v>
      </c>
      <c r="E1033" s="5">
        <v>321</v>
      </c>
      <c r="F1033" s="5">
        <v>1</v>
      </c>
      <c r="G1033" s="5">
        <v>3</v>
      </c>
      <c r="H1033" s="5">
        <v>81279</v>
      </c>
      <c r="I1033" s="5" t="s">
        <v>17</v>
      </c>
      <c r="J1033" s="5">
        <v>15624532</v>
      </c>
      <c r="K1033" s="5" t="s">
        <v>3844</v>
      </c>
      <c r="L1033" s="5" t="s">
        <v>3847</v>
      </c>
      <c r="M1033" s="6">
        <v>459900</v>
      </c>
      <c r="N1033" s="7">
        <v>0.75</v>
      </c>
      <c r="O1033" s="6">
        <f t="shared" si="17"/>
        <v>114975</v>
      </c>
      <c r="P1033" s="7" t="s">
        <v>16</v>
      </c>
    </row>
    <row r="1034" spans="1:16" x14ac:dyDescent="0.3">
      <c r="A1034" s="5" t="s">
        <v>9455</v>
      </c>
      <c r="B1034" s="22">
        <v>46115</v>
      </c>
      <c r="C1034" s="22">
        <v>46117</v>
      </c>
      <c r="D1034" s="5">
        <v>3203</v>
      </c>
      <c r="E1034" s="5">
        <v>321</v>
      </c>
      <c r="F1034" s="5">
        <v>1</v>
      </c>
      <c r="G1034" s="5">
        <v>3</v>
      </c>
      <c r="H1034" s="5">
        <v>81279</v>
      </c>
      <c r="I1034" s="5" t="s">
        <v>17</v>
      </c>
      <c r="J1034" s="5">
        <v>15624541</v>
      </c>
      <c r="K1034" s="5" t="s">
        <v>3844</v>
      </c>
      <c r="L1034" s="5" t="s">
        <v>3848</v>
      </c>
      <c r="M1034" s="6">
        <v>459900</v>
      </c>
      <c r="N1034" s="7">
        <v>0.75</v>
      </c>
      <c r="O1034" s="6">
        <f t="shared" si="17"/>
        <v>114975</v>
      </c>
      <c r="P1034" s="7" t="s">
        <v>16</v>
      </c>
    </row>
    <row r="1035" spans="1:16" x14ac:dyDescent="0.3">
      <c r="A1035" s="5" t="s">
        <v>9455</v>
      </c>
      <c r="B1035" s="22">
        <v>46115</v>
      </c>
      <c r="C1035" s="22">
        <v>46117</v>
      </c>
      <c r="D1035" s="5">
        <v>3203</v>
      </c>
      <c r="E1035" s="5">
        <v>321</v>
      </c>
      <c r="F1035" s="5">
        <v>1</v>
      </c>
      <c r="G1035" s="5">
        <v>3</v>
      </c>
      <c r="H1035" s="5">
        <v>81279</v>
      </c>
      <c r="I1035" s="5" t="s">
        <v>17</v>
      </c>
      <c r="J1035" s="5">
        <v>15624550</v>
      </c>
      <c r="K1035" s="5" t="s">
        <v>3844</v>
      </c>
      <c r="L1035" s="5" t="s">
        <v>3849</v>
      </c>
      <c r="M1035" s="6">
        <v>459900</v>
      </c>
      <c r="N1035" s="7">
        <v>0.75</v>
      </c>
      <c r="O1035" s="6">
        <f t="shared" si="17"/>
        <v>114975</v>
      </c>
      <c r="P1035" s="7" t="s">
        <v>16</v>
      </c>
    </row>
    <row r="1036" spans="1:16" x14ac:dyDescent="0.3">
      <c r="A1036" s="5" t="s">
        <v>9455</v>
      </c>
      <c r="B1036" s="22">
        <v>46115</v>
      </c>
      <c r="C1036" s="22">
        <v>46117</v>
      </c>
      <c r="D1036" s="5">
        <v>3203</v>
      </c>
      <c r="E1036" s="5">
        <v>321</v>
      </c>
      <c r="F1036" s="5">
        <v>1</v>
      </c>
      <c r="G1036" s="5">
        <v>3</v>
      </c>
      <c r="H1036" s="5">
        <v>81279</v>
      </c>
      <c r="I1036" s="5" t="s">
        <v>17</v>
      </c>
      <c r="J1036" s="5">
        <v>15624569</v>
      </c>
      <c r="K1036" s="5" t="s">
        <v>3844</v>
      </c>
      <c r="L1036" s="5" t="s">
        <v>3850</v>
      </c>
      <c r="M1036" s="6">
        <v>459900</v>
      </c>
      <c r="N1036" s="7">
        <v>0.75</v>
      </c>
      <c r="O1036" s="6">
        <f t="shared" si="17"/>
        <v>114975</v>
      </c>
      <c r="P1036" s="7" t="s">
        <v>16</v>
      </c>
    </row>
    <row r="1037" spans="1:16" x14ac:dyDescent="0.3">
      <c r="A1037" s="5" t="s">
        <v>9455</v>
      </c>
      <c r="B1037" s="22">
        <v>46115</v>
      </c>
      <c r="C1037" s="22">
        <v>46117</v>
      </c>
      <c r="D1037" s="5">
        <v>3203</v>
      </c>
      <c r="E1037" s="5">
        <v>321</v>
      </c>
      <c r="F1037" s="5">
        <v>1</v>
      </c>
      <c r="G1037" s="5">
        <v>3</v>
      </c>
      <c r="H1037" s="5">
        <v>81279</v>
      </c>
      <c r="I1037" s="5" t="s">
        <v>17</v>
      </c>
      <c r="J1037" s="5">
        <v>15624578</v>
      </c>
      <c r="K1037" s="5" t="s">
        <v>3844</v>
      </c>
      <c r="L1037" s="5" t="s">
        <v>3851</v>
      </c>
      <c r="M1037" s="6">
        <v>459900</v>
      </c>
      <c r="N1037" s="7">
        <v>0.75</v>
      </c>
      <c r="O1037" s="6">
        <f t="shared" si="17"/>
        <v>114975</v>
      </c>
      <c r="P1037" s="7" t="s">
        <v>16</v>
      </c>
    </row>
    <row r="1038" spans="1:16" x14ac:dyDescent="0.3">
      <c r="A1038" s="5" t="s">
        <v>9455</v>
      </c>
      <c r="B1038" s="22">
        <v>46115</v>
      </c>
      <c r="C1038" s="22">
        <v>46117</v>
      </c>
      <c r="D1038" s="5">
        <v>3203</v>
      </c>
      <c r="E1038" s="5">
        <v>321</v>
      </c>
      <c r="F1038" s="5">
        <v>1</v>
      </c>
      <c r="G1038" s="5">
        <v>3</v>
      </c>
      <c r="H1038" s="5">
        <v>81279</v>
      </c>
      <c r="I1038" s="5" t="s">
        <v>17</v>
      </c>
      <c r="J1038" s="5">
        <v>15624587</v>
      </c>
      <c r="K1038" s="5" t="s">
        <v>3844</v>
      </c>
      <c r="L1038" s="5" t="s">
        <v>3852</v>
      </c>
      <c r="M1038" s="6">
        <v>459900</v>
      </c>
      <c r="N1038" s="7">
        <v>0.75</v>
      </c>
      <c r="O1038" s="6">
        <f t="shared" si="17"/>
        <v>114975</v>
      </c>
      <c r="P1038" s="7" t="s">
        <v>16</v>
      </c>
    </row>
    <row r="1039" spans="1:16" x14ac:dyDescent="0.3">
      <c r="A1039" s="5" t="s">
        <v>9455</v>
      </c>
      <c r="B1039" s="22">
        <v>46115</v>
      </c>
      <c r="C1039" s="22">
        <v>46117</v>
      </c>
      <c r="D1039" s="5">
        <v>3203</v>
      </c>
      <c r="E1039" s="5">
        <v>321</v>
      </c>
      <c r="F1039" s="5">
        <v>1</v>
      </c>
      <c r="G1039" s="5">
        <v>3</v>
      </c>
      <c r="H1039" s="5">
        <v>81279</v>
      </c>
      <c r="I1039" s="5" t="s">
        <v>17</v>
      </c>
      <c r="J1039" s="5">
        <v>15624596</v>
      </c>
      <c r="K1039" s="5" t="s">
        <v>3844</v>
      </c>
      <c r="L1039" s="5" t="s">
        <v>3853</v>
      </c>
      <c r="M1039" s="6">
        <v>459900</v>
      </c>
      <c r="N1039" s="7">
        <v>0.75</v>
      </c>
      <c r="O1039" s="6">
        <f t="shared" si="17"/>
        <v>114975</v>
      </c>
      <c r="P1039" s="7" t="s">
        <v>16</v>
      </c>
    </row>
    <row r="1040" spans="1:16" x14ac:dyDescent="0.3">
      <c r="A1040" s="5" t="s">
        <v>9455</v>
      </c>
      <c r="B1040" s="22">
        <v>46115</v>
      </c>
      <c r="C1040" s="22">
        <v>46117</v>
      </c>
      <c r="D1040" s="5">
        <v>3203</v>
      </c>
      <c r="E1040" s="5">
        <v>321</v>
      </c>
      <c r="F1040" s="5">
        <v>1</v>
      </c>
      <c r="G1040" s="5">
        <v>3</v>
      </c>
      <c r="H1040" s="5">
        <v>81279</v>
      </c>
      <c r="I1040" s="5" t="s">
        <v>17</v>
      </c>
      <c r="J1040" s="5">
        <v>15624603</v>
      </c>
      <c r="K1040" s="5" t="s">
        <v>3844</v>
      </c>
      <c r="L1040" s="5" t="s">
        <v>3854</v>
      </c>
      <c r="M1040" s="6">
        <v>459900</v>
      </c>
      <c r="N1040" s="7">
        <v>0.75</v>
      </c>
      <c r="O1040" s="6">
        <f t="shared" si="17"/>
        <v>114975</v>
      </c>
      <c r="P1040" s="7" t="s">
        <v>16</v>
      </c>
    </row>
    <row r="1041" spans="1:16" x14ac:dyDescent="0.3">
      <c r="A1041" s="5" t="s">
        <v>9455</v>
      </c>
      <c r="B1041" s="22">
        <v>46115</v>
      </c>
      <c r="C1041" s="22">
        <v>46117</v>
      </c>
      <c r="D1041" s="5">
        <v>3203</v>
      </c>
      <c r="E1041" s="5">
        <v>321</v>
      </c>
      <c r="F1041" s="5">
        <v>1</v>
      </c>
      <c r="G1041" s="5">
        <v>3</v>
      </c>
      <c r="H1041" s="5">
        <v>81045</v>
      </c>
      <c r="I1041" s="5" t="s">
        <v>17</v>
      </c>
      <c r="J1041" s="5">
        <v>15624710</v>
      </c>
      <c r="K1041" s="5" t="s">
        <v>3855</v>
      </c>
      <c r="L1041" s="5" t="s">
        <v>3856</v>
      </c>
      <c r="M1041" s="6">
        <v>429900</v>
      </c>
      <c r="N1041" s="7">
        <v>0.75</v>
      </c>
      <c r="O1041" s="6">
        <f t="shared" si="17"/>
        <v>107475</v>
      </c>
      <c r="P1041" s="7" t="s">
        <v>16</v>
      </c>
    </row>
    <row r="1042" spans="1:16" x14ac:dyDescent="0.3">
      <c r="A1042" s="5" t="s">
        <v>9455</v>
      </c>
      <c r="B1042" s="22">
        <v>46115</v>
      </c>
      <c r="C1042" s="22">
        <v>46117</v>
      </c>
      <c r="D1042" s="5">
        <v>3203</v>
      </c>
      <c r="E1042" s="5">
        <v>321</v>
      </c>
      <c r="F1042" s="5">
        <v>1</v>
      </c>
      <c r="G1042" s="5">
        <v>3</v>
      </c>
      <c r="H1042" s="5">
        <v>81045</v>
      </c>
      <c r="I1042" s="5" t="s">
        <v>17</v>
      </c>
      <c r="J1042" s="5">
        <v>15624729</v>
      </c>
      <c r="K1042" s="5" t="s">
        <v>3855</v>
      </c>
      <c r="L1042" s="5" t="s">
        <v>3857</v>
      </c>
      <c r="M1042" s="6">
        <v>429900</v>
      </c>
      <c r="N1042" s="7">
        <v>0.75</v>
      </c>
      <c r="O1042" s="6">
        <f t="shared" si="17"/>
        <v>107475</v>
      </c>
      <c r="P1042" s="7" t="s">
        <v>16</v>
      </c>
    </row>
    <row r="1043" spans="1:16" x14ac:dyDescent="0.3">
      <c r="A1043" s="5" t="s">
        <v>9455</v>
      </c>
      <c r="B1043" s="22">
        <v>46115</v>
      </c>
      <c r="C1043" s="22">
        <v>46117</v>
      </c>
      <c r="D1043" s="5">
        <v>3203</v>
      </c>
      <c r="E1043" s="5">
        <v>321</v>
      </c>
      <c r="F1043" s="5">
        <v>1</v>
      </c>
      <c r="G1043" s="5">
        <v>3</v>
      </c>
      <c r="H1043" s="5">
        <v>81045</v>
      </c>
      <c r="I1043" s="5" t="s">
        <v>17</v>
      </c>
      <c r="J1043" s="5">
        <v>15624738</v>
      </c>
      <c r="K1043" s="5" t="s">
        <v>3855</v>
      </c>
      <c r="L1043" s="5" t="s">
        <v>3858</v>
      </c>
      <c r="M1043" s="6">
        <v>429900</v>
      </c>
      <c r="N1043" s="7">
        <v>0.75</v>
      </c>
      <c r="O1043" s="6">
        <f t="shared" si="17"/>
        <v>107475</v>
      </c>
      <c r="P1043" s="7" t="s">
        <v>16</v>
      </c>
    </row>
    <row r="1044" spans="1:16" x14ac:dyDescent="0.3">
      <c r="A1044" s="5" t="s">
        <v>9455</v>
      </c>
      <c r="B1044" s="22">
        <v>46115</v>
      </c>
      <c r="C1044" s="22">
        <v>46117</v>
      </c>
      <c r="D1044" s="5">
        <v>3203</v>
      </c>
      <c r="E1044" s="5">
        <v>321</v>
      </c>
      <c r="F1044" s="5">
        <v>1</v>
      </c>
      <c r="G1044" s="5">
        <v>3</v>
      </c>
      <c r="H1044" s="5">
        <v>81045</v>
      </c>
      <c r="I1044" s="5" t="s">
        <v>17</v>
      </c>
      <c r="J1044" s="5">
        <v>15624747</v>
      </c>
      <c r="K1044" s="5" t="s">
        <v>3855</v>
      </c>
      <c r="L1044" s="5" t="s">
        <v>3859</v>
      </c>
      <c r="M1044" s="6">
        <v>429900</v>
      </c>
      <c r="N1044" s="7">
        <v>0.75</v>
      </c>
      <c r="O1044" s="6">
        <f t="shared" si="17"/>
        <v>107475</v>
      </c>
      <c r="P1044" s="7" t="s">
        <v>16</v>
      </c>
    </row>
    <row r="1045" spans="1:16" x14ac:dyDescent="0.3">
      <c r="A1045" s="5" t="s">
        <v>9455</v>
      </c>
      <c r="B1045" s="22">
        <v>46115</v>
      </c>
      <c r="C1045" s="22">
        <v>46117</v>
      </c>
      <c r="D1045" s="5">
        <v>3203</v>
      </c>
      <c r="E1045" s="5">
        <v>321</v>
      </c>
      <c r="F1045" s="5">
        <v>1</v>
      </c>
      <c r="G1045" s="5">
        <v>3</v>
      </c>
      <c r="H1045" s="5">
        <v>81045</v>
      </c>
      <c r="I1045" s="5" t="s">
        <v>17</v>
      </c>
      <c r="J1045" s="5">
        <v>15624756</v>
      </c>
      <c r="K1045" s="5" t="s">
        <v>3855</v>
      </c>
      <c r="L1045" s="5" t="s">
        <v>3860</v>
      </c>
      <c r="M1045" s="6">
        <v>429900</v>
      </c>
      <c r="N1045" s="7">
        <v>0.75</v>
      </c>
      <c r="O1045" s="6">
        <f t="shared" si="17"/>
        <v>107475</v>
      </c>
      <c r="P1045" s="7" t="s">
        <v>16</v>
      </c>
    </row>
    <row r="1046" spans="1:16" x14ac:dyDescent="0.3">
      <c r="A1046" s="5" t="s">
        <v>9455</v>
      </c>
      <c r="B1046" s="22">
        <v>46115</v>
      </c>
      <c r="C1046" s="22">
        <v>46117</v>
      </c>
      <c r="D1046" s="5">
        <v>3203</v>
      </c>
      <c r="E1046" s="5">
        <v>321</v>
      </c>
      <c r="F1046" s="5">
        <v>1</v>
      </c>
      <c r="G1046" s="5">
        <v>3</v>
      </c>
      <c r="H1046" s="5">
        <v>81045</v>
      </c>
      <c r="I1046" s="5" t="s">
        <v>17</v>
      </c>
      <c r="J1046" s="5">
        <v>15624765</v>
      </c>
      <c r="K1046" s="5" t="s">
        <v>3855</v>
      </c>
      <c r="L1046" s="5" t="s">
        <v>3861</v>
      </c>
      <c r="M1046" s="6">
        <v>429900</v>
      </c>
      <c r="N1046" s="7">
        <v>0.75</v>
      </c>
      <c r="O1046" s="6">
        <f t="shared" si="17"/>
        <v>107475</v>
      </c>
      <c r="P1046" s="7" t="s">
        <v>16</v>
      </c>
    </row>
    <row r="1047" spans="1:16" x14ac:dyDescent="0.3">
      <c r="A1047" s="5" t="s">
        <v>9455</v>
      </c>
      <c r="B1047" s="22">
        <v>46115</v>
      </c>
      <c r="C1047" s="22">
        <v>46117</v>
      </c>
      <c r="D1047" s="5">
        <v>3203</v>
      </c>
      <c r="E1047" s="5">
        <v>321</v>
      </c>
      <c r="F1047" s="5">
        <v>1</v>
      </c>
      <c r="G1047" s="5">
        <v>3</v>
      </c>
      <c r="H1047" s="5">
        <v>81045</v>
      </c>
      <c r="I1047" s="5" t="s">
        <v>17</v>
      </c>
      <c r="J1047" s="5">
        <v>15624774</v>
      </c>
      <c r="K1047" s="5" t="s">
        <v>3855</v>
      </c>
      <c r="L1047" s="5" t="s">
        <v>3862</v>
      </c>
      <c r="M1047" s="6">
        <v>429900</v>
      </c>
      <c r="N1047" s="7">
        <v>0.75</v>
      </c>
      <c r="O1047" s="6">
        <f t="shared" si="17"/>
        <v>107475</v>
      </c>
      <c r="P1047" s="7" t="s">
        <v>16</v>
      </c>
    </row>
    <row r="1048" spans="1:16" x14ac:dyDescent="0.3">
      <c r="A1048" s="5" t="s">
        <v>9455</v>
      </c>
      <c r="B1048" s="22">
        <v>46115</v>
      </c>
      <c r="C1048" s="22">
        <v>46117</v>
      </c>
      <c r="D1048" s="5">
        <v>3203</v>
      </c>
      <c r="E1048" s="5">
        <v>321</v>
      </c>
      <c r="F1048" s="5">
        <v>1</v>
      </c>
      <c r="G1048" s="5">
        <v>3</v>
      </c>
      <c r="H1048" s="5">
        <v>81045</v>
      </c>
      <c r="I1048" s="5" t="s">
        <v>17</v>
      </c>
      <c r="J1048" s="5">
        <v>15624783</v>
      </c>
      <c r="K1048" s="5" t="s">
        <v>3855</v>
      </c>
      <c r="L1048" s="5" t="s">
        <v>3863</v>
      </c>
      <c r="M1048" s="6">
        <v>429900</v>
      </c>
      <c r="N1048" s="7">
        <v>0.75</v>
      </c>
      <c r="O1048" s="6">
        <f t="shared" si="17"/>
        <v>107475</v>
      </c>
      <c r="P1048" s="7" t="s">
        <v>16</v>
      </c>
    </row>
    <row r="1049" spans="1:16" x14ac:dyDescent="0.3">
      <c r="A1049" s="5" t="s">
        <v>9455</v>
      </c>
      <c r="B1049" s="22">
        <v>46115</v>
      </c>
      <c r="C1049" s="22">
        <v>46117</v>
      </c>
      <c r="D1049" s="5">
        <v>3203</v>
      </c>
      <c r="E1049" s="5">
        <v>321</v>
      </c>
      <c r="F1049" s="5">
        <v>1</v>
      </c>
      <c r="G1049" s="5">
        <v>3</v>
      </c>
      <c r="H1049" s="5">
        <v>81045</v>
      </c>
      <c r="I1049" s="5" t="s">
        <v>17</v>
      </c>
      <c r="J1049" s="5">
        <v>15624792</v>
      </c>
      <c r="K1049" s="5" t="s">
        <v>3855</v>
      </c>
      <c r="L1049" s="5" t="s">
        <v>3864</v>
      </c>
      <c r="M1049" s="6">
        <v>429900</v>
      </c>
      <c r="N1049" s="7">
        <v>0.75</v>
      </c>
      <c r="O1049" s="6">
        <f t="shared" si="17"/>
        <v>107475</v>
      </c>
      <c r="P1049" s="7" t="s">
        <v>16</v>
      </c>
    </row>
    <row r="1050" spans="1:16" x14ac:dyDescent="0.3">
      <c r="A1050" s="5" t="s">
        <v>9455</v>
      </c>
      <c r="B1050" s="22">
        <v>46115</v>
      </c>
      <c r="C1050" s="22">
        <v>46117</v>
      </c>
      <c r="D1050" s="5">
        <v>3203</v>
      </c>
      <c r="E1050" s="5">
        <v>321</v>
      </c>
      <c r="F1050" s="5">
        <v>1</v>
      </c>
      <c r="G1050" s="5">
        <v>3</v>
      </c>
      <c r="H1050" s="5">
        <v>81045</v>
      </c>
      <c r="I1050" s="5" t="s">
        <v>17</v>
      </c>
      <c r="J1050" s="5">
        <v>15624809</v>
      </c>
      <c r="K1050" s="5" t="s">
        <v>3855</v>
      </c>
      <c r="L1050" s="5" t="s">
        <v>3865</v>
      </c>
      <c r="M1050" s="6">
        <v>429900</v>
      </c>
      <c r="N1050" s="7">
        <v>0.75</v>
      </c>
      <c r="O1050" s="6">
        <f t="shared" si="17"/>
        <v>107475</v>
      </c>
      <c r="P1050" s="7" t="s">
        <v>16</v>
      </c>
    </row>
    <row r="1051" spans="1:16" x14ac:dyDescent="0.3">
      <c r="A1051" s="5" t="s">
        <v>9455</v>
      </c>
      <c r="B1051" s="22">
        <v>46115</v>
      </c>
      <c r="C1051" s="22">
        <v>46117</v>
      </c>
      <c r="D1051" s="5">
        <v>3203</v>
      </c>
      <c r="E1051" s="5">
        <v>321</v>
      </c>
      <c r="F1051" s="5">
        <v>1</v>
      </c>
      <c r="G1051" s="5">
        <v>1</v>
      </c>
      <c r="H1051" s="5">
        <v>81045</v>
      </c>
      <c r="I1051" s="5" t="s">
        <v>17</v>
      </c>
      <c r="J1051" s="5">
        <v>14675533</v>
      </c>
      <c r="K1051" s="5" t="s">
        <v>3792</v>
      </c>
      <c r="L1051" s="5" t="s">
        <v>3793</v>
      </c>
      <c r="M1051" s="6">
        <v>279900</v>
      </c>
      <c r="N1051" s="7">
        <v>0.75</v>
      </c>
      <c r="O1051" s="6">
        <f t="shared" ref="O1051:O1110" si="18">M1051-(N1051*M1051)</f>
        <v>69975</v>
      </c>
      <c r="P1051" s="5" t="s">
        <v>16</v>
      </c>
    </row>
    <row r="1052" spans="1:16" x14ac:dyDescent="0.3">
      <c r="A1052" s="5" t="s">
        <v>9455</v>
      </c>
      <c r="B1052" s="22">
        <v>46115</v>
      </c>
      <c r="C1052" s="22">
        <v>46117</v>
      </c>
      <c r="D1052" s="5">
        <v>3203</v>
      </c>
      <c r="E1052" s="5">
        <v>321</v>
      </c>
      <c r="F1052" s="5">
        <v>1</v>
      </c>
      <c r="G1052" s="5">
        <v>1</v>
      </c>
      <c r="H1052" s="5">
        <v>81045</v>
      </c>
      <c r="I1052" s="5" t="s">
        <v>17</v>
      </c>
      <c r="J1052" s="5">
        <v>14675542</v>
      </c>
      <c r="K1052" s="5" t="s">
        <v>3792</v>
      </c>
      <c r="L1052" s="5" t="s">
        <v>3794</v>
      </c>
      <c r="M1052" s="6">
        <v>279900</v>
      </c>
      <c r="N1052" s="7">
        <v>0.75</v>
      </c>
      <c r="O1052" s="6">
        <f t="shared" si="18"/>
        <v>69975</v>
      </c>
      <c r="P1052" s="5" t="s">
        <v>16</v>
      </c>
    </row>
    <row r="1053" spans="1:16" x14ac:dyDescent="0.3">
      <c r="A1053" s="5" t="s">
        <v>9455</v>
      </c>
      <c r="B1053" s="22">
        <v>46115</v>
      </c>
      <c r="C1053" s="22">
        <v>46117</v>
      </c>
      <c r="D1053" s="5">
        <v>3203</v>
      </c>
      <c r="E1053" s="5">
        <v>321</v>
      </c>
      <c r="F1053" s="5">
        <v>1</v>
      </c>
      <c r="G1053" s="5">
        <v>1</v>
      </c>
      <c r="H1053" s="5">
        <v>81045</v>
      </c>
      <c r="I1053" s="5" t="s">
        <v>17</v>
      </c>
      <c r="J1053" s="5">
        <v>14675551</v>
      </c>
      <c r="K1053" s="5" t="s">
        <v>3792</v>
      </c>
      <c r="L1053" s="5" t="s">
        <v>3795</v>
      </c>
      <c r="M1053" s="6">
        <v>279900</v>
      </c>
      <c r="N1053" s="7">
        <v>0.75</v>
      </c>
      <c r="O1053" s="6">
        <f t="shared" si="18"/>
        <v>69975</v>
      </c>
      <c r="P1053" s="5" t="s">
        <v>16</v>
      </c>
    </row>
    <row r="1054" spans="1:16" x14ac:dyDescent="0.3">
      <c r="A1054" s="5" t="s">
        <v>9455</v>
      </c>
      <c r="B1054" s="22">
        <v>46115</v>
      </c>
      <c r="C1054" s="22">
        <v>46117</v>
      </c>
      <c r="D1054" s="5">
        <v>3203</v>
      </c>
      <c r="E1054" s="5">
        <v>321</v>
      </c>
      <c r="F1054" s="5">
        <v>1</v>
      </c>
      <c r="G1054" s="5">
        <v>1</v>
      </c>
      <c r="H1054" s="5">
        <v>81045</v>
      </c>
      <c r="I1054" s="5" t="s">
        <v>17</v>
      </c>
      <c r="J1054" s="5">
        <v>14675560</v>
      </c>
      <c r="K1054" s="5" t="s">
        <v>3792</v>
      </c>
      <c r="L1054" s="5" t="s">
        <v>3796</v>
      </c>
      <c r="M1054" s="6">
        <v>279900</v>
      </c>
      <c r="N1054" s="7">
        <v>0.75</v>
      </c>
      <c r="O1054" s="6">
        <f t="shared" si="18"/>
        <v>69975</v>
      </c>
      <c r="P1054" s="5" t="s">
        <v>16</v>
      </c>
    </row>
    <row r="1055" spans="1:16" x14ac:dyDescent="0.3">
      <c r="A1055" s="5" t="s">
        <v>9455</v>
      </c>
      <c r="B1055" s="22">
        <v>46115</v>
      </c>
      <c r="C1055" s="22">
        <v>46117</v>
      </c>
      <c r="D1055" s="5">
        <v>3203</v>
      </c>
      <c r="E1055" s="5">
        <v>321</v>
      </c>
      <c r="F1055" s="5">
        <v>1</v>
      </c>
      <c r="G1055" s="5">
        <v>1</v>
      </c>
      <c r="H1055" s="5">
        <v>81045</v>
      </c>
      <c r="I1055" s="5" t="s">
        <v>17</v>
      </c>
      <c r="J1055" s="5">
        <v>14675579</v>
      </c>
      <c r="K1055" s="5" t="s">
        <v>3792</v>
      </c>
      <c r="L1055" s="5" t="s">
        <v>3797</v>
      </c>
      <c r="M1055" s="6">
        <v>279900</v>
      </c>
      <c r="N1055" s="7">
        <v>0.75</v>
      </c>
      <c r="O1055" s="6">
        <f t="shared" si="18"/>
        <v>69975</v>
      </c>
      <c r="P1055" s="5" t="s">
        <v>16</v>
      </c>
    </row>
    <row r="1056" spans="1:16" x14ac:dyDescent="0.3">
      <c r="A1056" s="5" t="s">
        <v>9455</v>
      </c>
      <c r="B1056" s="22">
        <v>46115</v>
      </c>
      <c r="C1056" s="22">
        <v>46117</v>
      </c>
      <c r="D1056" s="5">
        <v>3203</v>
      </c>
      <c r="E1056" s="5">
        <v>321</v>
      </c>
      <c r="F1056" s="5">
        <v>1</v>
      </c>
      <c r="G1056" s="5">
        <v>1</v>
      </c>
      <c r="H1056" s="5">
        <v>81045</v>
      </c>
      <c r="I1056" s="5" t="s">
        <v>17</v>
      </c>
      <c r="J1056" s="5">
        <v>14675588</v>
      </c>
      <c r="K1056" s="5" t="s">
        <v>3798</v>
      </c>
      <c r="L1056" s="5" t="s">
        <v>3799</v>
      </c>
      <c r="M1056" s="6">
        <v>299900</v>
      </c>
      <c r="N1056" s="7">
        <v>0.75</v>
      </c>
      <c r="O1056" s="6">
        <f t="shared" si="18"/>
        <v>74975</v>
      </c>
      <c r="P1056" s="5" t="s">
        <v>16</v>
      </c>
    </row>
    <row r="1057" spans="1:16" x14ac:dyDescent="0.3">
      <c r="A1057" s="5" t="s">
        <v>9455</v>
      </c>
      <c r="B1057" s="22">
        <v>46115</v>
      </c>
      <c r="C1057" s="22">
        <v>46117</v>
      </c>
      <c r="D1057" s="5">
        <v>3203</v>
      </c>
      <c r="E1057" s="5">
        <v>321</v>
      </c>
      <c r="F1057" s="5">
        <v>1</v>
      </c>
      <c r="G1057" s="5">
        <v>1</v>
      </c>
      <c r="H1057" s="5">
        <v>81045</v>
      </c>
      <c r="I1057" s="5" t="s">
        <v>17</v>
      </c>
      <c r="J1057" s="5">
        <v>14675597</v>
      </c>
      <c r="K1057" s="5" t="s">
        <v>3798</v>
      </c>
      <c r="L1057" s="5" t="s">
        <v>3800</v>
      </c>
      <c r="M1057" s="6">
        <v>299900</v>
      </c>
      <c r="N1057" s="7">
        <v>0.75</v>
      </c>
      <c r="O1057" s="6">
        <f t="shared" si="18"/>
        <v>74975</v>
      </c>
      <c r="P1057" s="5" t="s">
        <v>16</v>
      </c>
    </row>
    <row r="1058" spans="1:16" x14ac:dyDescent="0.3">
      <c r="A1058" s="5" t="s">
        <v>9455</v>
      </c>
      <c r="B1058" s="22">
        <v>46115</v>
      </c>
      <c r="C1058" s="22">
        <v>46117</v>
      </c>
      <c r="D1058" s="5">
        <v>3203</v>
      </c>
      <c r="E1058" s="5">
        <v>321</v>
      </c>
      <c r="F1058" s="5">
        <v>1</v>
      </c>
      <c r="G1058" s="5">
        <v>1</v>
      </c>
      <c r="H1058" s="5">
        <v>81045</v>
      </c>
      <c r="I1058" s="5" t="s">
        <v>17</v>
      </c>
      <c r="J1058" s="5">
        <v>14675604</v>
      </c>
      <c r="K1058" s="5" t="s">
        <v>3798</v>
      </c>
      <c r="L1058" s="5" t="s">
        <v>3801</v>
      </c>
      <c r="M1058" s="6">
        <v>299900</v>
      </c>
      <c r="N1058" s="7">
        <v>0.75</v>
      </c>
      <c r="O1058" s="6">
        <f t="shared" si="18"/>
        <v>74975</v>
      </c>
      <c r="P1058" s="5" t="s">
        <v>16</v>
      </c>
    </row>
    <row r="1059" spans="1:16" x14ac:dyDescent="0.3">
      <c r="A1059" s="5" t="s">
        <v>9455</v>
      </c>
      <c r="B1059" s="22">
        <v>46115</v>
      </c>
      <c r="C1059" s="22">
        <v>46117</v>
      </c>
      <c r="D1059" s="5">
        <v>3203</v>
      </c>
      <c r="E1059" s="5">
        <v>321</v>
      </c>
      <c r="F1059" s="5">
        <v>1</v>
      </c>
      <c r="G1059" s="5">
        <v>1</v>
      </c>
      <c r="H1059" s="5">
        <v>81045</v>
      </c>
      <c r="I1059" s="5" t="s">
        <v>17</v>
      </c>
      <c r="J1059" s="5">
        <v>14675613</v>
      </c>
      <c r="K1059" s="5" t="s">
        <v>3798</v>
      </c>
      <c r="L1059" s="5" t="s">
        <v>3802</v>
      </c>
      <c r="M1059" s="6">
        <v>299900</v>
      </c>
      <c r="N1059" s="7">
        <v>0.75</v>
      </c>
      <c r="O1059" s="6">
        <f t="shared" si="18"/>
        <v>74975</v>
      </c>
      <c r="P1059" s="5" t="s">
        <v>16</v>
      </c>
    </row>
    <row r="1060" spans="1:16" x14ac:dyDescent="0.3">
      <c r="A1060" s="5" t="s">
        <v>9455</v>
      </c>
      <c r="B1060" s="22">
        <v>46115</v>
      </c>
      <c r="C1060" s="22">
        <v>46117</v>
      </c>
      <c r="D1060" s="5">
        <v>3203</v>
      </c>
      <c r="E1060" s="5">
        <v>321</v>
      </c>
      <c r="F1060" s="5">
        <v>1</v>
      </c>
      <c r="G1060" s="5">
        <v>1</v>
      </c>
      <c r="H1060" s="5">
        <v>81045</v>
      </c>
      <c r="I1060" s="5" t="s">
        <v>17</v>
      </c>
      <c r="J1060" s="5">
        <v>14675622</v>
      </c>
      <c r="K1060" s="5" t="s">
        <v>3798</v>
      </c>
      <c r="L1060" s="5" t="s">
        <v>3803</v>
      </c>
      <c r="M1060" s="6">
        <v>299900</v>
      </c>
      <c r="N1060" s="7">
        <v>0.75</v>
      </c>
      <c r="O1060" s="6">
        <f t="shared" si="18"/>
        <v>74975</v>
      </c>
      <c r="P1060" s="5" t="s">
        <v>16</v>
      </c>
    </row>
    <row r="1061" spans="1:16" x14ac:dyDescent="0.3">
      <c r="A1061" s="5" t="s">
        <v>9455</v>
      </c>
      <c r="B1061" s="22">
        <v>46115</v>
      </c>
      <c r="C1061" s="22">
        <v>46117</v>
      </c>
      <c r="D1061" s="5">
        <v>3203</v>
      </c>
      <c r="E1061" s="5">
        <v>321</v>
      </c>
      <c r="F1061" s="5">
        <v>1</v>
      </c>
      <c r="G1061" s="5">
        <v>3</v>
      </c>
      <c r="H1061" s="5">
        <v>81495</v>
      </c>
      <c r="I1061" s="5" t="s">
        <v>17</v>
      </c>
      <c r="J1061" s="5">
        <v>87435067</v>
      </c>
      <c r="K1061" s="5" t="s">
        <v>3804</v>
      </c>
      <c r="L1061" s="5" t="s">
        <v>3805</v>
      </c>
      <c r="M1061" s="6">
        <v>399900</v>
      </c>
      <c r="N1061" s="7">
        <v>0.75</v>
      </c>
      <c r="O1061" s="6">
        <f t="shared" si="18"/>
        <v>99975</v>
      </c>
      <c r="P1061" s="5" t="s">
        <v>16</v>
      </c>
    </row>
    <row r="1062" spans="1:16" x14ac:dyDescent="0.3">
      <c r="A1062" s="5" t="s">
        <v>9455</v>
      </c>
      <c r="B1062" s="22">
        <v>46115</v>
      </c>
      <c r="C1062" s="22">
        <v>46117</v>
      </c>
      <c r="D1062" s="5">
        <v>3203</v>
      </c>
      <c r="E1062" s="5">
        <v>321</v>
      </c>
      <c r="F1062" s="5">
        <v>1</v>
      </c>
      <c r="G1062" s="5">
        <v>3</v>
      </c>
      <c r="H1062" s="5">
        <v>81495</v>
      </c>
      <c r="I1062" s="5" t="s">
        <v>17</v>
      </c>
      <c r="J1062" s="5">
        <v>87435076</v>
      </c>
      <c r="K1062" s="5" t="s">
        <v>3804</v>
      </c>
      <c r="L1062" s="5" t="s">
        <v>3806</v>
      </c>
      <c r="M1062" s="6">
        <v>399900</v>
      </c>
      <c r="N1062" s="7">
        <v>0.75</v>
      </c>
      <c r="O1062" s="6">
        <f t="shared" si="18"/>
        <v>99975</v>
      </c>
      <c r="P1062" s="5" t="s">
        <v>16</v>
      </c>
    </row>
    <row r="1063" spans="1:16" x14ac:dyDescent="0.3">
      <c r="A1063" s="5" t="s">
        <v>9455</v>
      </c>
      <c r="B1063" s="22">
        <v>46115</v>
      </c>
      <c r="C1063" s="22">
        <v>46117</v>
      </c>
      <c r="D1063" s="5">
        <v>3203</v>
      </c>
      <c r="E1063" s="5">
        <v>321</v>
      </c>
      <c r="F1063" s="5">
        <v>1</v>
      </c>
      <c r="G1063" s="5">
        <v>3</v>
      </c>
      <c r="H1063" s="5">
        <v>81495</v>
      </c>
      <c r="I1063" s="5" t="s">
        <v>17</v>
      </c>
      <c r="J1063" s="5">
        <v>87435085</v>
      </c>
      <c r="K1063" s="5" t="s">
        <v>3804</v>
      </c>
      <c r="L1063" s="5" t="s">
        <v>3807</v>
      </c>
      <c r="M1063" s="6">
        <v>399900</v>
      </c>
      <c r="N1063" s="7">
        <v>0.75</v>
      </c>
      <c r="O1063" s="6">
        <f t="shared" si="18"/>
        <v>99975</v>
      </c>
      <c r="P1063" s="5" t="s">
        <v>16</v>
      </c>
    </row>
    <row r="1064" spans="1:16" x14ac:dyDescent="0.3">
      <c r="A1064" s="5" t="s">
        <v>9455</v>
      </c>
      <c r="B1064" s="22">
        <v>46115</v>
      </c>
      <c r="C1064" s="22">
        <v>46117</v>
      </c>
      <c r="D1064" s="5">
        <v>3203</v>
      </c>
      <c r="E1064" s="5">
        <v>321</v>
      </c>
      <c r="F1064" s="5">
        <v>1</v>
      </c>
      <c r="G1064" s="5">
        <v>3</v>
      </c>
      <c r="H1064" s="5">
        <v>81495</v>
      </c>
      <c r="I1064" s="5" t="s">
        <v>17</v>
      </c>
      <c r="J1064" s="5">
        <v>87435094</v>
      </c>
      <c r="K1064" s="5" t="s">
        <v>3804</v>
      </c>
      <c r="L1064" s="5" t="s">
        <v>3808</v>
      </c>
      <c r="M1064" s="6">
        <v>399900</v>
      </c>
      <c r="N1064" s="7">
        <v>0.75</v>
      </c>
      <c r="O1064" s="6">
        <f t="shared" si="18"/>
        <v>99975</v>
      </c>
      <c r="P1064" s="5" t="s">
        <v>16</v>
      </c>
    </row>
    <row r="1065" spans="1:16" x14ac:dyDescent="0.3">
      <c r="A1065" s="5" t="s">
        <v>9455</v>
      </c>
      <c r="B1065" s="22">
        <v>46115</v>
      </c>
      <c r="C1065" s="22">
        <v>46117</v>
      </c>
      <c r="D1065" s="5">
        <v>3203</v>
      </c>
      <c r="E1065" s="5">
        <v>321</v>
      </c>
      <c r="F1065" s="5">
        <v>1</v>
      </c>
      <c r="G1065" s="5">
        <v>3</v>
      </c>
      <c r="H1065" s="5">
        <v>81495</v>
      </c>
      <c r="I1065" s="5" t="s">
        <v>17</v>
      </c>
      <c r="J1065" s="5">
        <v>87435101</v>
      </c>
      <c r="K1065" s="5" t="s">
        <v>3804</v>
      </c>
      <c r="L1065" s="5" t="s">
        <v>3809</v>
      </c>
      <c r="M1065" s="6">
        <v>399900</v>
      </c>
      <c r="N1065" s="7">
        <v>0.75</v>
      </c>
      <c r="O1065" s="6">
        <f t="shared" si="18"/>
        <v>99975</v>
      </c>
      <c r="P1065" s="5" t="s">
        <v>16</v>
      </c>
    </row>
    <row r="1066" spans="1:16" x14ac:dyDescent="0.3">
      <c r="A1066" s="5" t="s">
        <v>9455</v>
      </c>
      <c r="B1066" s="22">
        <v>46115</v>
      </c>
      <c r="C1066" s="22">
        <v>46117</v>
      </c>
      <c r="D1066" s="5">
        <v>3203</v>
      </c>
      <c r="E1066" s="5">
        <v>321</v>
      </c>
      <c r="F1066" s="5">
        <v>1</v>
      </c>
      <c r="G1066" s="5">
        <v>3</v>
      </c>
      <c r="H1066" s="5">
        <v>81495</v>
      </c>
      <c r="I1066" s="5" t="s">
        <v>17</v>
      </c>
      <c r="J1066" s="5">
        <v>87435110</v>
      </c>
      <c r="K1066" s="5" t="s">
        <v>3804</v>
      </c>
      <c r="L1066" s="5" t="s">
        <v>3810</v>
      </c>
      <c r="M1066" s="6">
        <v>399900</v>
      </c>
      <c r="N1066" s="7">
        <v>0.75</v>
      </c>
      <c r="O1066" s="6">
        <f t="shared" si="18"/>
        <v>99975</v>
      </c>
      <c r="P1066" s="5" t="s">
        <v>16</v>
      </c>
    </row>
    <row r="1067" spans="1:16" x14ac:dyDescent="0.3">
      <c r="A1067" s="5" t="s">
        <v>9455</v>
      </c>
      <c r="B1067" s="22">
        <v>46115</v>
      </c>
      <c r="C1067" s="22">
        <v>46117</v>
      </c>
      <c r="D1067" s="5">
        <v>3203</v>
      </c>
      <c r="E1067" s="5">
        <v>321</v>
      </c>
      <c r="F1067" s="5">
        <v>1</v>
      </c>
      <c r="G1067" s="5">
        <v>3</v>
      </c>
      <c r="H1067" s="5">
        <v>81495</v>
      </c>
      <c r="I1067" s="5" t="s">
        <v>17</v>
      </c>
      <c r="J1067" s="5">
        <v>87435129</v>
      </c>
      <c r="K1067" s="5" t="s">
        <v>3804</v>
      </c>
      <c r="L1067" s="5" t="s">
        <v>3811</v>
      </c>
      <c r="M1067" s="6">
        <v>399900</v>
      </c>
      <c r="N1067" s="7">
        <v>0.75</v>
      </c>
      <c r="O1067" s="6">
        <f t="shared" si="18"/>
        <v>99975</v>
      </c>
      <c r="P1067" s="5" t="s">
        <v>16</v>
      </c>
    </row>
    <row r="1068" spans="1:16" x14ac:dyDescent="0.3">
      <c r="A1068" s="5" t="s">
        <v>9455</v>
      </c>
      <c r="B1068" s="22">
        <v>46115</v>
      </c>
      <c r="C1068" s="22">
        <v>46117</v>
      </c>
      <c r="D1068" s="5">
        <v>3203</v>
      </c>
      <c r="E1068" s="5">
        <v>321</v>
      </c>
      <c r="F1068" s="5">
        <v>1</v>
      </c>
      <c r="G1068" s="5">
        <v>3</v>
      </c>
      <c r="H1068" s="5">
        <v>81495</v>
      </c>
      <c r="I1068" s="5" t="s">
        <v>17</v>
      </c>
      <c r="J1068" s="5">
        <v>87435138</v>
      </c>
      <c r="K1068" s="5" t="s">
        <v>3804</v>
      </c>
      <c r="L1068" s="5" t="s">
        <v>3812</v>
      </c>
      <c r="M1068" s="6">
        <v>399900</v>
      </c>
      <c r="N1068" s="7">
        <v>0.75</v>
      </c>
      <c r="O1068" s="6">
        <f t="shared" si="18"/>
        <v>99975</v>
      </c>
      <c r="P1068" s="5" t="s">
        <v>16</v>
      </c>
    </row>
    <row r="1069" spans="1:16" x14ac:dyDescent="0.3">
      <c r="A1069" s="5" t="s">
        <v>9455</v>
      </c>
      <c r="B1069" s="22">
        <v>46115</v>
      </c>
      <c r="C1069" s="22">
        <v>46117</v>
      </c>
      <c r="D1069" s="5">
        <v>3203</v>
      </c>
      <c r="E1069" s="5">
        <v>321</v>
      </c>
      <c r="F1069" s="5">
        <v>1</v>
      </c>
      <c r="G1069" s="5">
        <v>3</v>
      </c>
      <c r="H1069" s="5">
        <v>81495</v>
      </c>
      <c r="I1069" s="5" t="s">
        <v>17</v>
      </c>
      <c r="J1069" s="5">
        <v>87435147</v>
      </c>
      <c r="K1069" s="5" t="s">
        <v>3804</v>
      </c>
      <c r="L1069" s="5" t="s">
        <v>3813</v>
      </c>
      <c r="M1069" s="6">
        <v>399900</v>
      </c>
      <c r="N1069" s="7">
        <v>0.75</v>
      </c>
      <c r="O1069" s="6">
        <f t="shared" si="18"/>
        <v>99975</v>
      </c>
      <c r="P1069" s="5" t="s">
        <v>16</v>
      </c>
    </row>
    <row r="1070" spans="1:16" x14ac:dyDescent="0.3">
      <c r="A1070" s="5" t="s">
        <v>9455</v>
      </c>
      <c r="B1070" s="22">
        <v>46115</v>
      </c>
      <c r="C1070" s="22">
        <v>46117</v>
      </c>
      <c r="D1070" s="5">
        <v>3203</v>
      </c>
      <c r="E1070" s="5">
        <v>321</v>
      </c>
      <c r="F1070" s="5">
        <v>1</v>
      </c>
      <c r="G1070" s="5">
        <v>3</v>
      </c>
      <c r="H1070" s="5">
        <v>81495</v>
      </c>
      <c r="I1070" s="5" t="s">
        <v>17</v>
      </c>
      <c r="J1070" s="5">
        <v>87435156</v>
      </c>
      <c r="K1070" s="5" t="s">
        <v>3804</v>
      </c>
      <c r="L1070" s="5" t="s">
        <v>3814</v>
      </c>
      <c r="M1070" s="6">
        <v>399900</v>
      </c>
      <c r="N1070" s="7">
        <v>0.75</v>
      </c>
      <c r="O1070" s="6">
        <f t="shared" si="18"/>
        <v>99975</v>
      </c>
      <c r="P1070" s="5" t="s">
        <v>16</v>
      </c>
    </row>
    <row r="1071" spans="1:16" x14ac:dyDescent="0.3">
      <c r="A1071" s="5" t="s">
        <v>9455</v>
      </c>
      <c r="B1071" s="22">
        <v>46115</v>
      </c>
      <c r="C1071" s="22">
        <v>46117</v>
      </c>
      <c r="D1071" s="5">
        <v>3203</v>
      </c>
      <c r="E1071" s="5">
        <v>321</v>
      </c>
      <c r="F1071" s="5">
        <v>1</v>
      </c>
      <c r="G1071" s="5">
        <v>3</v>
      </c>
      <c r="H1071" s="5">
        <v>81045</v>
      </c>
      <c r="I1071" s="5" t="s">
        <v>17</v>
      </c>
      <c r="J1071" s="5">
        <v>14965390</v>
      </c>
      <c r="K1071" s="5" t="s">
        <v>3815</v>
      </c>
      <c r="L1071" s="5" t="s">
        <v>3816</v>
      </c>
      <c r="M1071" s="6">
        <v>299900</v>
      </c>
      <c r="N1071" s="7">
        <v>0.75</v>
      </c>
      <c r="O1071" s="6">
        <f t="shared" si="18"/>
        <v>74975</v>
      </c>
      <c r="P1071" s="5" t="s">
        <v>16</v>
      </c>
    </row>
    <row r="1072" spans="1:16" x14ac:dyDescent="0.3">
      <c r="A1072" s="5" t="s">
        <v>9455</v>
      </c>
      <c r="B1072" s="22">
        <v>46115</v>
      </c>
      <c r="C1072" s="22">
        <v>46117</v>
      </c>
      <c r="D1072" s="5">
        <v>3203</v>
      </c>
      <c r="E1072" s="5">
        <v>321</v>
      </c>
      <c r="F1072" s="5">
        <v>1</v>
      </c>
      <c r="G1072" s="5">
        <v>3</v>
      </c>
      <c r="H1072" s="5">
        <v>81045</v>
      </c>
      <c r="I1072" s="5" t="s">
        <v>17</v>
      </c>
      <c r="J1072" s="5">
        <v>14965407</v>
      </c>
      <c r="K1072" s="5" t="s">
        <v>3815</v>
      </c>
      <c r="L1072" s="5" t="s">
        <v>3817</v>
      </c>
      <c r="M1072" s="6">
        <v>299900</v>
      </c>
      <c r="N1072" s="7">
        <v>0.75</v>
      </c>
      <c r="O1072" s="6">
        <f t="shared" si="18"/>
        <v>74975</v>
      </c>
      <c r="P1072" s="5" t="s">
        <v>16</v>
      </c>
    </row>
    <row r="1073" spans="1:16" x14ac:dyDescent="0.3">
      <c r="A1073" s="5" t="s">
        <v>9455</v>
      </c>
      <c r="B1073" s="22">
        <v>46115</v>
      </c>
      <c r="C1073" s="22">
        <v>46117</v>
      </c>
      <c r="D1073" s="5">
        <v>3203</v>
      </c>
      <c r="E1073" s="5">
        <v>321</v>
      </c>
      <c r="F1073" s="5">
        <v>1</v>
      </c>
      <c r="G1073" s="5">
        <v>3</v>
      </c>
      <c r="H1073" s="5">
        <v>81045</v>
      </c>
      <c r="I1073" s="5" t="s">
        <v>17</v>
      </c>
      <c r="J1073" s="5">
        <v>14965416</v>
      </c>
      <c r="K1073" s="5" t="s">
        <v>3815</v>
      </c>
      <c r="L1073" s="5" t="s">
        <v>3818</v>
      </c>
      <c r="M1073" s="6">
        <v>299900</v>
      </c>
      <c r="N1073" s="7">
        <v>0.75</v>
      </c>
      <c r="O1073" s="6">
        <f t="shared" si="18"/>
        <v>74975</v>
      </c>
      <c r="P1073" s="5" t="s">
        <v>16</v>
      </c>
    </row>
    <row r="1074" spans="1:16" x14ac:dyDescent="0.3">
      <c r="A1074" s="5" t="s">
        <v>9455</v>
      </c>
      <c r="B1074" s="22">
        <v>46115</v>
      </c>
      <c r="C1074" s="22">
        <v>46117</v>
      </c>
      <c r="D1074" s="5">
        <v>3203</v>
      </c>
      <c r="E1074" s="5">
        <v>321</v>
      </c>
      <c r="F1074" s="5">
        <v>1</v>
      </c>
      <c r="G1074" s="5">
        <v>3</v>
      </c>
      <c r="H1074" s="5">
        <v>81045</v>
      </c>
      <c r="I1074" s="5" t="s">
        <v>17</v>
      </c>
      <c r="J1074" s="5">
        <v>14965425</v>
      </c>
      <c r="K1074" s="5" t="s">
        <v>3815</v>
      </c>
      <c r="L1074" s="5" t="s">
        <v>3819</v>
      </c>
      <c r="M1074" s="6">
        <v>299900</v>
      </c>
      <c r="N1074" s="7">
        <v>0.75</v>
      </c>
      <c r="O1074" s="6">
        <f t="shared" si="18"/>
        <v>74975</v>
      </c>
      <c r="P1074" s="5" t="s">
        <v>16</v>
      </c>
    </row>
    <row r="1075" spans="1:16" x14ac:dyDescent="0.3">
      <c r="A1075" s="5" t="s">
        <v>9455</v>
      </c>
      <c r="B1075" s="22">
        <v>46115</v>
      </c>
      <c r="C1075" s="22">
        <v>46117</v>
      </c>
      <c r="D1075" s="5">
        <v>3203</v>
      </c>
      <c r="E1075" s="5">
        <v>321</v>
      </c>
      <c r="F1075" s="5">
        <v>1</v>
      </c>
      <c r="G1075" s="5">
        <v>3</v>
      </c>
      <c r="H1075" s="5">
        <v>81045</v>
      </c>
      <c r="I1075" s="5" t="s">
        <v>17</v>
      </c>
      <c r="J1075" s="5">
        <v>14965434</v>
      </c>
      <c r="K1075" s="5" t="s">
        <v>3815</v>
      </c>
      <c r="L1075" s="5" t="s">
        <v>3820</v>
      </c>
      <c r="M1075" s="6">
        <v>299900</v>
      </c>
      <c r="N1075" s="7">
        <v>0.75</v>
      </c>
      <c r="O1075" s="6">
        <f t="shared" si="18"/>
        <v>74975</v>
      </c>
      <c r="P1075" s="5" t="s">
        <v>16</v>
      </c>
    </row>
    <row r="1076" spans="1:16" x14ac:dyDescent="0.3">
      <c r="A1076" s="5" t="s">
        <v>9455</v>
      </c>
      <c r="B1076" s="22">
        <v>46115</v>
      </c>
      <c r="C1076" s="22">
        <v>46117</v>
      </c>
      <c r="D1076" s="5">
        <v>3203</v>
      </c>
      <c r="E1076" s="5">
        <v>321</v>
      </c>
      <c r="F1076" s="5">
        <v>1</v>
      </c>
      <c r="G1076" s="5">
        <v>3</v>
      </c>
      <c r="H1076" s="5">
        <v>81045</v>
      </c>
      <c r="I1076" s="5" t="s">
        <v>17</v>
      </c>
      <c r="J1076" s="5">
        <v>87434666</v>
      </c>
      <c r="K1076" s="5" t="s">
        <v>3821</v>
      </c>
      <c r="L1076" s="5" t="s">
        <v>3822</v>
      </c>
      <c r="M1076" s="6">
        <v>429900</v>
      </c>
      <c r="N1076" s="7">
        <v>0.75</v>
      </c>
      <c r="O1076" s="6">
        <f t="shared" si="18"/>
        <v>107475</v>
      </c>
      <c r="P1076" s="5" t="s">
        <v>16</v>
      </c>
    </row>
    <row r="1077" spans="1:16" x14ac:dyDescent="0.3">
      <c r="A1077" s="5" t="s">
        <v>9455</v>
      </c>
      <c r="B1077" s="22">
        <v>46115</v>
      </c>
      <c r="C1077" s="22">
        <v>46117</v>
      </c>
      <c r="D1077" s="5">
        <v>3203</v>
      </c>
      <c r="E1077" s="5">
        <v>321</v>
      </c>
      <c r="F1077" s="5">
        <v>1</v>
      </c>
      <c r="G1077" s="5">
        <v>3</v>
      </c>
      <c r="H1077" s="5">
        <v>81045</v>
      </c>
      <c r="I1077" s="5" t="s">
        <v>17</v>
      </c>
      <c r="J1077" s="5">
        <v>87434675</v>
      </c>
      <c r="K1077" s="5" t="s">
        <v>3821</v>
      </c>
      <c r="L1077" s="5" t="s">
        <v>3823</v>
      </c>
      <c r="M1077" s="6">
        <v>429900</v>
      </c>
      <c r="N1077" s="7">
        <v>0.75</v>
      </c>
      <c r="O1077" s="6">
        <f>M1077-(N1077*M1077)</f>
        <v>107475</v>
      </c>
      <c r="P1077" s="5" t="s">
        <v>16</v>
      </c>
    </row>
    <row r="1078" spans="1:16" x14ac:dyDescent="0.3">
      <c r="A1078" s="5" t="s">
        <v>9455</v>
      </c>
      <c r="B1078" s="22">
        <v>46115</v>
      </c>
      <c r="C1078" s="22">
        <v>46117</v>
      </c>
      <c r="D1078" s="5">
        <v>3203</v>
      </c>
      <c r="E1078" s="5">
        <v>321</v>
      </c>
      <c r="F1078" s="5">
        <v>1</v>
      </c>
      <c r="G1078" s="5">
        <v>3</v>
      </c>
      <c r="H1078" s="5">
        <v>81045</v>
      </c>
      <c r="I1078" s="5" t="s">
        <v>17</v>
      </c>
      <c r="J1078" s="5">
        <v>87434684</v>
      </c>
      <c r="K1078" s="5" t="s">
        <v>3821</v>
      </c>
      <c r="L1078" s="5" t="s">
        <v>3824</v>
      </c>
      <c r="M1078" s="6">
        <v>429900</v>
      </c>
      <c r="N1078" s="7">
        <v>0.75</v>
      </c>
      <c r="O1078" s="6">
        <f t="shared" si="18"/>
        <v>107475</v>
      </c>
      <c r="P1078" s="5" t="s">
        <v>16</v>
      </c>
    </row>
    <row r="1079" spans="1:16" x14ac:dyDescent="0.3">
      <c r="A1079" s="5" t="s">
        <v>9455</v>
      </c>
      <c r="B1079" s="22">
        <v>46115</v>
      </c>
      <c r="C1079" s="22">
        <v>46117</v>
      </c>
      <c r="D1079" s="5">
        <v>3203</v>
      </c>
      <c r="E1079" s="5">
        <v>321</v>
      </c>
      <c r="F1079" s="5">
        <v>1</v>
      </c>
      <c r="G1079" s="5">
        <v>3</v>
      </c>
      <c r="H1079" s="5">
        <v>81045</v>
      </c>
      <c r="I1079" s="5" t="s">
        <v>17</v>
      </c>
      <c r="J1079" s="5">
        <v>87434693</v>
      </c>
      <c r="K1079" s="5" t="s">
        <v>3821</v>
      </c>
      <c r="L1079" s="5" t="s">
        <v>3825</v>
      </c>
      <c r="M1079" s="6">
        <v>429900</v>
      </c>
      <c r="N1079" s="7">
        <v>0.75</v>
      </c>
      <c r="O1079" s="6">
        <f t="shared" si="18"/>
        <v>107475</v>
      </c>
      <c r="P1079" s="5" t="s">
        <v>16</v>
      </c>
    </row>
    <row r="1080" spans="1:16" x14ac:dyDescent="0.3">
      <c r="A1080" s="5" t="s">
        <v>9455</v>
      </c>
      <c r="B1080" s="22">
        <v>46115</v>
      </c>
      <c r="C1080" s="22">
        <v>46117</v>
      </c>
      <c r="D1080" s="5">
        <v>3203</v>
      </c>
      <c r="E1080" s="5">
        <v>321</v>
      </c>
      <c r="F1080" s="5">
        <v>1</v>
      </c>
      <c r="G1080" s="5">
        <v>3</v>
      </c>
      <c r="H1080" s="5">
        <v>81045</v>
      </c>
      <c r="I1080" s="5" t="s">
        <v>17</v>
      </c>
      <c r="J1080" s="5">
        <v>87434700</v>
      </c>
      <c r="K1080" s="5" t="s">
        <v>3821</v>
      </c>
      <c r="L1080" s="5" t="s">
        <v>3826</v>
      </c>
      <c r="M1080" s="6">
        <v>429900</v>
      </c>
      <c r="N1080" s="7">
        <v>0.75</v>
      </c>
      <c r="O1080" s="6">
        <f t="shared" si="18"/>
        <v>107475</v>
      </c>
      <c r="P1080" s="5" t="s">
        <v>16</v>
      </c>
    </row>
    <row r="1081" spans="1:16" x14ac:dyDescent="0.3">
      <c r="A1081" s="5" t="s">
        <v>9455</v>
      </c>
      <c r="B1081" s="22">
        <v>46115</v>
      </c>
      <c r="C1081" s="22">
        <v>46117</v>
      </c>
      <c r="D1081" s="5">
        <v>3203</v>
      </c>
      <c r="E1081" s="5">
        <v>321</v>
      </c>
      <c r="F1081" s="5">
        <v>1</v>
      </c>
      <c r="G1081" s="14">
        <v>1</v>
      </c>
      <c r="H1081" s="14">
        <v>81279</v>
      </c>
      <c r="I1081" s="14" t="s">
        <v>17</v>
      </c>
      <c r="J1081" s="14">
        <v>45370492</v>
      </c>
      <c r="K1081" s="14" t="s">
        <v>7583</v>
      </c>
      <c r="L1081" s="14" t="s">
        <v>7592</v>
      </c>
      <c r="M1081" s="15">
        <v>299900</v>
      </c>
      <c r="N1081" s="7">
        <v>0.75</v>
      </c>
      <c r="O1081" s="6">
        <f t="shared" si="18"/>
        <v>74975</v>
      </c>
      <c r="P1081" s="5" t="s">
        <v>16</v>
      </c>
    </row>
    <row r="1082" spans="1:16" x14ac:dyDescent="0.3">
      <c r="A1082" s="5" t="s">
        <v>9455</v>
      </c>
      <c r="B1082" s="22">
        <v>46115</v>
      </c>
      <c r="C1082" s="22">
        <v>46117</v>
      </c>
      <c r="D1082" s="5">
        <v>3203</v>
      </c>
      <c r="E1082" s="5">
        <v>321</v>
      </c>
      <c r="F1082" s="5">
        <v>1</v>
      </c>
      <c r="G1082" s="14">
        <v>1</v>
      </c>
      <c r="H1082" s="14">
        <v>81279</v>
      </c>
      <c r="I1082" s="14" t="s">
        <v>17</v>
      </c>
      <c r="J1082" s="14">
        <v>45370509</v>
      </c>
      <c r="K1082" s="14" t="s">
        <v>7583</v>
      </c>
      <c r="L1082" s="14" t="s">
        <v>7591</v>
      </c>
      <c r="M1082" s="15">
        <v>299900</v>
      </c>
      <c r="N1082" s="7">
        <v>0.75</v>
      </c>
      <c r="O1082" s="6">
        <f t="shared" si="18"/>
        <v>74975</v>
      </c>
      <c r="P1082" s="5" t="s">
        <v>16</v>
      </c>
    </row>
    <row r="1083" spans="1:16" x14ac:dyDescent="0.3">
      <c r="A1083" s="5" t="s">
        <v>9455</v>
      </c>
      <c r="B1083" s="22">
        <v>46115</v>
      </c>
      <c r="C1083" s="22">
        <v>46117</v>
      </c>
      <c r="D1083" s="5">
        <v>3203</v>
      </c>
      <c r="E1083" s="5">
        <v>321</v>
      </c>
      <c r="F1083" s="5">
        <v>1</v>
      </c>
      <c r="G1083" s="14">
        <v>1</v>
      </c>
      <c r="H1083" s="14">
        <v>81279</v>
      </c>
      <c r="I1083" s="14" t="s">
        <v>17</v>
      </c>
      <c r="J1083" s="14">
        <v>45370518</v>
      </c>
      <c r="K1083" s="14" t="s">
        <v>7583</v>
      </c>
      <c r="L1083" s="14" t="s">
        <v>7590</v>
      </c>
      <c r="M1083" s="15">
        <v>299900</v>
      </c>
      <c r="N1083" s="7">
        <v>0.75</v>
      </c>
      <c r="O1083" s="6">
        <f t="shared" si="18"/>
        <v>74975</v>
      </c>
      <c r="P1083" s="5" t="s">
        <v>16</v>
      </c>
    </row>
    <row r="1084" spans="1:16" x14ac:dyDescent="0.3">
      <c r="A1084" s="5" t="s">
        <v>9455</v>
      </c>
      <c r="B1084" s="22">
        <v>46115</v>
      </c>
      <c r="C1084" s="22">
        <v>46117</v>
      </c>
      <c r="D1084" s="5">
        <v>3203</v>
      </c>
      <c r="E1084" s="5">
        <v>321</v>
      </c>
      <c r="F1084" s="5">
        <v>1</v>
      </c>
      <c r="G1084" s="14">
        <v>1</v>
      </c>
      <c r="H1084" s="14">
        <v>81279</v>
      </c>
      <c r="I1084" s="14" t="s">
        <v>17</v>
      </c>
      <c r="J1084" s="14">
        <v>45370527</v>
      </c>
      <c r="K1084" s="14" t="s">
        <v>7583</v>
      </c>
      <c r="L1084" s="14" t="s">
        <v>7589</v>
      </c>
      <c r="M1084" s="15">
        <v>299900</v>
      </c>
      <c r="N1084" s="7">
        <v>0.75</v>
      </c>
      <c r="O1084" s="6">
        <f t="shared" si="18"/>
        <v>74975</v>
      </c>
      <c r="P1084" s="5" t="s">
        <v>16</v>
      </c>
    </row>
    <row r="1085" spans="1:16" x14ac:dyDescent="0.3">
      <c r="A1085" s="5" t="s">
        <v>9455</v>
      </c>
      <c r="B1085" s="22">
        <v>46115</v>
      </c>
      <c r="C1085" s="22">
        <v>46117</v>
      </c>
      <c r="D1085" s="5">
        <v>3203</v>
      </c>
      <c r="E1085" s="5">
        <v>321</v>
      </c>
      <c r="F1085" s="5">
        <v>1</v>
      </c>
      <c r="G1085" s="14">
        <v>1</v>
      </c>
      <c r="H1085" s="14">
        <v>81279</v>
      </c>
      <c r="I1085" s="14" t="s">
        <v>17</v>
      </c>
      <c r="J1085" s="14">
        <v>45370536</v>
      </c>
      <c r="K1085" s="14" t="s">
        <v>7583</v>
      </c>
      <c r="L1085" s="14" t="s">
        <v>7588</v>
      </c>
      <c r="M1085" s="15">
        <v>299900</v>
      </c>
      <c r="N1085" s="7">
        <v>0.75</v>
      </c>
      <c r="O1085" s="6">
        <f t="shared" si="18"/>
        <v>74975</v>
      </c>
      <c r="P1085" s="5" t="s">
        <v>16</v>
      </c>
    </row>
    <row r="1086" spans="1:16" x14ac:dyDescent="0.3">
      <c r="A1086" s="5" t="s">
        <v>9455</v>
      </c>
      <c r="B1086" s="22">
        <v>46115</v>
      </c>
      <c r="C1086" s="22">
        <v>46117</v>
      </c>
      <c r="D1086" s="5">
        <v>3203</v>
      </c>
      <c r="E1086" s="5">
        <v>321</v>
      </c>
      <c r="F1086" s="5">
        <v>1</v>
      </c>
      <c r="G1086" s="14">
        <v>1</v>
      </c>
      <c r="H1086" s="14">
        <v>81279</v>
      </c>
      <c r="I1086" s="14" t="s">
        <v>17</v>
      </c>
      <c r="J1086" s="14">
        <v>45370545</v>
      </c>
      <c r="K1086" s="14" t="s">
        <v>7583</v>
      </c>
      <c r="L1086" s="14" t="s">
        <v>7587</v>
      </c>
      <c r="M1086" s="15">
        <v>299900</v>
      </c>
      <c r="N1086" s="7">
        <v>0.75</v>
      </c>
      <c r="O1086" s="6">
        <f t="shared" si="18"/>
        <v>74975</v>
      </c>
      <c r="P1086" s="5" t="s">
        <v>16</v>
      </c>
    </row>
    <row r="1087" spans="1:16" x14ac:dyDescent="0.3">
      <c r="A1087" s="5" t="s">
        <v>9455</v>
      </c>
      <c r="B1087" s="22">
        <v>46115</v>
      </c>
      <c r="C1087" s="22">
        <v>46117</v>
      </c>
      <c r="D1087" s="5">
        <v>3203</v>
      </c>
      <c r="E1087" s="5">
        <v>321</v>
      </c>
      <c r="F1087" s="5">
        <v>1</v>
      </c>
      <c r="G1087" s="14">
        <v>1</v>
      </c>
      <c r="H1087" s="14">
        <v>81279</v>
      </c>
      <c r="I1087" s="14" t="s">
        <v>17</v>
      </c>
      <c r="J1087" s="14">
        <v>45370554</v>
      </c>
      <c r="K1087" s="14" t="s">
        <v>7583</v>
      </c>
      <c r="L1087" s="14" t="s">
        <v>7586</v>
      </c>
      <c r="M1087" s="15">
        <v>299900</v>
      </c>
      <c r="N1087" s="7">
        <v>0.75</v>
      </c>
      <c r="O1087" s="6">
        <f t="shared" si="18"/>
        <v>74975</v>
      </c>
      <c r="P1087" s="5" t="s">
        <v>16</v>
      </c>
    </row>
    <row r="1088" spans="1:16" x14ac:dyDescent="0.3">
      <c r="A1088" s="5" t="s">
        <v>9455</v>
      </c>
      <c r="B1088" s="22">
        <v>46115</v>
      </c>
      <c r="C1088" s="22">
        <v>46117</v>
      </c>
      <c r="D1088" s="5">
        <v>3203</v>
      </c>
      <c r="E1088" s="5">
        <v>321</v>
      </c>
      <c r="F1088" s="5">
        <v>1</v>
      </c>
      <c r="G1088" s="14">
        <v>1</v>
      </c>
      <c r="H1088" s="14">
        <v>81279</v>
      </c>
      <c r="I1088" s="14" t="s">
        <v>17</v>
      </c>
      <c r="J1088" s="14">
        <v>45370563</v>
      </c>
      <c r="K1088" s="14" t="s">
        <v>7583</v>
      </c>
      <c r="L1088" s="14" t="s">
        <v>7585</v>
      </c>
      <c r="M1088" s="15">
        <v>299900</v>
      </c>
      <c r="N1088" s="7">
        <v>0.75</v>
      </c>
      <c r="O1088" s="6">
        <f t="shared" si="18"/>
        <v>74975</v>
      </c>
      <c r="P1088" s="5" t="s">
        <v>16</v>
      </c>
    </row>
    <row r="1089" spans="1:16" x14ac:dyDescent="0.3">
      <c r="A1089" s="5" t="s">
        <v>9455</v>
      </c>
      <c r="B1089" s="22">
        <v>46115</v>
      </c>
      <c r="C1089" s="22">
        <v>46117</v>
      </c>
      <c r="D1089" s="5">
        <v>3203</v>
      </c>
      <c r="E1089" s="5">
        <v>321</v>
      </c>
      <c r="F1089" s="5">
        <v>1</v>
      </c>
      <c r="G1089" s="14">
        <v>1</v>
      </c>
      <c r="H1089" s="14">
        <v>81279</v>
      </c>
      <c r="I1089" s="14" t="s">
        <v>17</v>
      </c>
      <c r="J1089" s="14">
        <v>45370572</v>
      </c>
      <c r="K1089" s="14" t="s">
        <v>7583</v>
      </c>
      <c r="L1089" s="14" t="s">
        <v>7584</v>
      </c>
      <c r="M1089" s="15">
        <v>299900</v>
      </c>
      <c r="N1089" s="7">
        <v>0.75</v>
      </c>
      <c r="O1089" s="6">
        <f t="shared" si="18"/>
        <v>74975</v>
      </c>
      <c r="P1089" s="5" t="s">
        <v>16</v>
      </c>
    </row>
    <row r="1090" spans="1:16" x14ac:dyDescent="0.3">
      <c r="A1090" s="5" t="s">
        <v>9455</v>
      </c>
      <c r="B1090" s="22">
        <v>46115</v>
      </c>
      <c r="C1090" s="22">
        <v>46117</v>
      </c>
      <c r="D1090" s="5">
        <v>3203</v>
      </c>
      <c r="E1090" s="5">
        <v>321</v>
      </c>
      <c r="F1090" s="5">
        <v>1</v>
      </c>
      <c r="G1090" s="14">
        <v>1</v>
      </c>
      <c r="H1090" s="14">
        <v>81279</v>
      </c>
      <c r="I1090" s="14" t="s">
        <v>17</v>
      </c>
      <c r="J1090" s="14">
        <v>45370581</v>
      </c>
      <c r="K1090" s="14" t="s">
        <v>7583</v>
      </c>
      <c r="L1090" s="14" t="s">
        <v>7582</v>
      </c>
      <c r="M1090" s="15">
        <v>299900</v>
      </c>
      <c r="N1090" s="7">
        <v>0.75</v>
      </c>
      <c r="O1090" s="6">
        <f t="shared" si="18"/>
        <v>74975</v>
      </c>
      <c r="P1090" s="5" t="s">
        <v>16</v>
      </c>
    </row>
    <row r="1091" spans="1:16" x14ac:dyDescent="0.3">
      <c r="A1091" s="5" t="s">
        <v>9455</v>
      </c>
      <c r="B1091" s="22">
        <v>46115</v>
      </c>
      <c r="C1091" s="22">
        <v>46117</v>
      </c>
      <c r="D1091" s="5">
        <v>3203</v>
      </c>
      <c r="E1091" s="5">
        <v>321</v>
      </c>
      <c r="F1091" s="5">
        <v>1</v>
      </c>
      <c r="G1091" s="14">
        <v>3</v>
      </c>
      <c r="H1091" s="14">
        <v>81279</v>
      </c>
      <c r="I1091" s="14" t="s">
        <v>17</v>
      </c>
      <c r="J1091" s="14">
        <v>45370698</v>
      </c>
      <c r="K1091" s="14" t="s">
        <v>7572</v>
      </c>
      <c r="L1091" s="14" t="s">
        <v>7581</v>
      </c>
      <c r="M1091" s="15">
        <v>379900</v>
      </c>
      <c r="N1091" s="7">
        <v>0.75</v>
      </c>
      <c r="O1091" s="6">
        <f t="shared" si="18"/>
        <v>94975</v>
      </c>
      <c r="P1091" s="5" t="s">
        <v>16</v>
      </c>
    </row>
    <row r="1092" spans="1:16" x14ac:dyDescent="0.3">
      <c r="A1092" s="5" t="s">
        <v>9455</v>
      </c>
      <c r="B1092" s="22">
        <v>46115</v>
      </c>
      <c r="C1092" s="22">
        <v>46117</v>
      </c>
      <c r="D1092" s="5">
        <v>3203</v>
      </c>
      <c r="E1092" s="5">
        <v>321</v>
      </c>
      <c r="F1092" s="5">
        <v>1</v>
      </c>
      <c r="G1092" s="14">
        <v>3</v>
      </c>
      <c r="H1092" s="14">
        <v>81279</v>
      </c>
      <c r="I1092" s="14" t="s">
        <v>17</v>
      </c>
      <c r="J1092" s="14">
        <v>45370705</v>
      </c>
      <c r="K1092" s="14" t="s">
        <v>7572</v>
      </c>
      <c r="L1092" s="14" t="s">
        <v>7580</v>
      </c>
      <c r="M1092" s="15">
        <v>379900</v>
      </c>
      <c r="N1092" s="7">
        <v>0.75</v>
      </c>
      <c r="O1092" s="6">
        <f t="shared" si="18"/>
        <v>94975</v>
      </c>
      <c r="P1092" s="5" t="s">
        <v>16</v>
      </c>
    </row>
    <row r="1093" spans="1:16" x14ac:dyDescent="0.3">
      <c r="A1093" s="5" t="s">
        <v>9455</v>
      </c>
      <c r="B1093" s="22">
        <v>46115</v>
      </c>
      <c r="C1093" s="22">
        <v>46117</v>
      </c>
      <c r="D1093" s="5">
        <v>3203</v>
      </c>
      <c r="E1093" s="5">
        <v>321</v>
      </c>
      <c r="F1093" s="5">
        <v>1</v>
      </c>
      <c r="G1093" s="14">
        <v>3</v>
      </c>
      <c r="H1093" s="14">
        <v>81279</v>
      </c>
      <c r="I1093" s="14" t="s">
        <v>17</v>
      </c>
      <c r="J1093" s="14">
        <v>45370714</v>
      </c>
      <c r="K1093" s="14" t="s">
        <v>7572</v>
      </c>
      <c r="L1093" s="14" t="s">
        <v>7579</v>
      </c>
      <c r="M1093" s="15">
        <v>379900</v>
      </c>
      <c r="N1093" s="7">
        <v>0.75</v>
      </c>
      <c r="O1093" s="6">
        <f t="shared" si="18"/>
        <v>94975</v>
      </c>
      <c r="P1093" s="5" t="s">
        <v>16</v>
      </c>
    </row>
    <row r="1094" spans="1:16" x14ac:dyDescent="0.3">
      <c r="A1094" s="5" t="s">
        <v>9455</v>
      </c>
      <c r="B1094" s="22">
        <v>46115</v>
      </c>
      <c r="C1094" s="22">
        <v>46117</v>
      </c>
      <c r="D1094" s="5">
        <v>3203</v>
      </c>
      <c r="E1094" s="5">
        <v>321</v>
      </c>
      <c r="F1094" s="5">
        <v>1</v>
      </c>
      <c r="G1094" s="14">
        <v>3</v>
      </c>
      <c r="H1094" s="14">
        <v>81279</v>
      </c>
      <c r="I1094" s="14" t="s">
        <v>17</v>
      </c>
      <c r="J1094" s="14">
        <v>45370723</v>
      </c>
      <c r="K1094" s="14" t="s">
        <v>7572</v>
      </c>
      <c r="L1094" s="14" t="s">
        <v>7578</v>
      </c>
      <c r="M1094" s="15">
        <v>379900</v>
      </c>
      <c r="N1094" s="7">
        <v>0.75</v>
      </c>
      <c r="O1094" s="6">
        <f t="shared" si="18"/>
        <v>94975</v>
      </c>
      <c r="P1094" s="5" t="s">
        <v>16</v>
      </c>
    </row>
    <row r="1095" spans="1:16" x14ac:dyDescent="0.3">
      <c r="A1095" s="5" t="s">
        <v>9455</v>
      </c>
      <c r="B1095" s="22">
        <v>46115</v>
      </c>
      <c r="C1095" s="22">
        <v>46117</v>
      </c>
      <c r="D1095" s="5">
        <v>3203</v>
      </c>
      <c r="E1095" s="5">
        <v>321</v>
      </c>
      <c r="F1095" s="5">
        <v>1</v>
      </c>
      <c r="G1095" s="14">
        <v>3</v>
      </c>
      <c r="H1095" s="14">
        <v>81279</v>
      </c>
      <c r="I1095" s="14" t="s">
        <v>17</v>
      </c>
      <c r="J1095" s="14">
        <v>45370732</v>
      </c>
      <c r="K1095" s="14" t="s">
        <v>7572</v>
      </c>
      <c r="L1095" s="14" t="s">
        <v>7577</v>
      </c>
      <c r="M1095" s="15">
        <v>379900</v>
      </c>
      <c r="N1095" s="7">
        <v>0.75</v>
      </c>
      <c r="O1095" s="6">
        <f t="shared" si="18"/>
        <v>94975</v>
      </c>
      <c r="P1095" s="5" t="s">
        <v>16</v>
      </c>
    </row>
    <row r="1096" spans="1:16" x14ac:dyDescent="0.3">
      <c r="A1096" s="5" t="s">
        <v>9455</v>
      </c>
      <c r="B1096" s="22">
        <v>46115</v>
      </c>
      <c r="C1096" s="22">
        <v>46117</v>
      </c>
      <c r="D1096" s="5">
        <v>3203</v>
      </c>
      <c r="E1096" s="5">
        <v>321</v>
      </c>
      <c r="F1096" s="5">
        <v>1</v>
      </c>
      <c r="G1096" s="14">
        <v>3</v>
      </c>
      <c r="H1096" s="14">
        <v>81279</v>
      </c>
      <c r="I1096" s="14" t="s">
        <v>17</v>
      </c>
      <c r="J1096" s="14">
        <v>45370741</v>
      </c>
      <c r="K1096" s="14" t="s">
        <v>7572</v>
      </c>
      <c r="L1096" s="14" t="s">
        <v>7576</v>
      </c>
      <c r="M1096" s="15">
        <v>379900</v>
      </c>
      <c r="N1096" s="7">
        <v>0.75</v>
      </c>
      <c r="O1096" s="6">
        <f t="shared" si="18"/>
        <v>94975</v>
      </c>
      <c r="P1096" s="5" t="s">
        <v>16</v>
      </c>
    </row>
    <row r="1097" spans="1:16" x14ac:dyDescent="0.3">
      <c r="A1097" s="5" t="s">
        <v>9455</v>
      </c>
      <c r="B1097" s="22">
        <v>46115</v>
      </c>
      <c r="C1097" s="22">
        <v>46117</v>
      </c>
      <c r="D1097" s="5">
        <v>3203</v>
      </c>
      <c r="E1097" s="5">
        <v>321</v>
      </c>
      <c r="F1097" s="5">
        <v>1</v>
      </c>
      <c r="G1097" s="14">
        <v>3</v>
      </c>
      <c r="H1097" s="14">
        <v>81279</v>
      </c>
      <c r="I1097" s="14" t="s">
        <v>17</v>
      </c>
      <c r="J1097" s="14">
        <v>45370750</v>
      </c>
      <c r="K1097" s="14" t="s">
        <v>7572</v>
      </c>
      <c r="L1097" s="14" t="s">
        <v>7575</v>
      </c>
      <c r="M1097" s="15">
        <v>379900</v>
      </c>
      <c r="N1097" s="7">
        <v>0.75</v>
      </c>
      <c r="O1097" s="6">
        <f t="shared" si="18"/>
        <v>94975</v>
      </c>
      <c r="P1097" s="5" t="s">
        <v>16</v>
      </c>
    </row>
    <row r="1098" spans="1:16" x14ac:dyDescent="0.3">
      <c r="A1098" s="5" t="s">
        <v>9455</v>
      </c>
      <c r="B1098" s="22">
        <v>46115</v>
      </c>
      <c r="C1098" s="22">
        <v>46117</v>
      </c>
      <c r="D1098" s="5">
        <v>3203</v>
      </c>
      <c r="E1098" s="5">
        <v>321</v>
      </c>
      <c r="F1098" s="5">
        <v>1</v>
      </c>
      <c r="G1098" s="14">
        <v>3</v>
      </c>
      <c r="H1098" s="14">
        <v>81279</v>
      </c>
      <c r="I1098" s="14" t="s">
        <v>17</v>
      </c>
      <c r="J1098" s="14">
        <v>45370769</v>
      </c>
      <c r="K1098" s="14" t="s">
        <v>7572</v>
      </c>
      <c r="L1098" s="14" t="s">
        <v>7574</v>
      </c>
      <c r="M1098" s="15">
        <v>379900</v>
      </c>
      <c r="N1098" s="7">
        <v>0.75</v>
      </c>
      <c r="O1098" s="6">
        <f t="shared" si="18"/>
        <v>94975</v>
      </c>
      <c r="P1098" s="5" t="s">
        <v>16</v>
      </c>
    </row>
    <row r="1099" spans="1:16" x14ac:dyDescent="0.3">
      <c r="A1099" s="5" t="s">
        <v>9455</v>
      </c>
      <c r="B1099" s="22">
        <v>46115</v>
      </c>
      <c r="C1099" s="22">
        <v>46117</v>
      </c>
      <c r="D1099" s="5">
        <v>3203</v>
      </c>
      <c r="E1099" s="5">
        <v>321</v>
      </c>
      <c r="F1099" s="5">
        <v>1</v>
      </c>
      <c r="G1099" s="14">
        <v>3</v>
      </c>
      <c r="H1099" s="14">
        <v>81279</v>
      </c>
      <c r="I1099" s="14" t="s">
        <v>17</v>
      </c>
      <c r="J1099" s="14">
        <v>45370778</v>
      </c>
      <c r="K1099" s="14" t="s">
        <v>7572</v>
      </c>
      <c r="L1099" s="14" t="s">
        <v>7573</v>
      </c>
      <c r="M1099" s="15">
        <v>379900</v>
      </c>
      <c r="N1099" s="7">
        <v>0.75</v>
      </c>
      <c r="O1099" s="6">
        <f t="shared" si="18"/>
        <v>94975</v>
      </c>
      <c r="P1099" s="5" t="s">
        <v>16</v>
      </c>
    </row>
    <row r="1100" spans="1:16" x14ac:dyDescent="0.3">
      <c r="A1100" s="5" t="s">
        <v>9455</v>
      </c>
      <c r="B1100" s="22">
        <v>46115</v>
      </c>
      <c r="C1100" s="22">
        <v>46117</v>
      </c>
      <c r="D1100" s="5">
        <v>3203</v>
      </c>
      <c r="E1100" s="5">
        <v>321</v>
      </c>
      <c r="F1100" s="5">
        <v>1</v>
      </c>
      <c r="G1100" s="14">
        <v>3</v>
      </c>
      <c r="H1100" s="14">
        <v>81279</v>
      </c>
      <c r="I1100" s="14" t="s">
        <v>17</v>
      </c>
      <c r="J1100" s="14">
        <v>45370787</v>
      </c>
      <c r="K1100" s="14" t="s">
        <v>7572</v>
      </c>
      <c r="L1100" s="14" t="s">
        <v>7571</v>
      </c>
      <c r="M1100" s="15">
        <v>379900</v>
      </c>
      <c r="N1100" s="7">
        <v>0.75</v>
      </c>
      <c r="O1100" s="6">
        <f t="shared" si="18"/>
        <v>94975</v>
      </c>
      <c r="P1100" s="5" t="s">
        <v>16</v>
      </c>
    </row>
    <row r="1101" spans="1:16" x14ac:dyDescent="0.3">
      <c r="A1101" s="5" t="s">
        <v>9455</v>
      </c>
      <c r="B1101" s="22">
        <v>46115</v>
      </c>
      <c r="C1101" s="22">
        <v>46117</v>
      </c>
      <c r="D1101" s="5">
        <v>3203</v>
      </c>
      <c r="E1101" s="5">
        <v>321</v>
      </c>
      <c r="F1101" s="5">
        <v>1</v>
      </c>
      <c r="G1101" s="14">
        <v>3</v>
      </c>
      <c r="H1101" s="14">
        <v>81279</v>
      </c>
      <c r="I1101" s="14" t="s">
        <v>17</v>
      </c>
      <c r="J1101" s="14">
        <v>45370590</v>
      </c>
      <c r="K1101" s="14" t="s">
        <v>7566</v>
      </c>
      <c r="L1101" s="14" t="s">
        <v>7570</v>
      </c>
      <c r="M1101" s="15">
        <v>399900</v>
      </c>
      <c r="N1101" s="7">
        <v>0.75</v>
      </c>
      <c r="O1101" s="6">
        <f t="shared" si="18"/>
        <v>99975</v>
      </c>
      <c r="P1101" s="5" t="s">
        <v>16</v>
      </c>
    </row>
    <row r="1102" spans="1:16" x14ac:dyDescent="0.3">
      <c r="A1102" s="5" t="s">
        <v>9455</v>
      </c>
      <c r="B1102" s="22">
        <v>46115</v>
      </c>
      <c r="C1102" s="22">
        <v>46117</v>
      </c>
      <c r="D1102" s="5">
        <v>3203</v>
      </c>
      <c r="E1102" s="5">
        <v>321</v>
      </c>
      <c r="F1102" s="5">
        <v>1</v>
      </c>
      <c r="G1102" s="14">
        <v>3</v>
      </c>
      <c r="H1102" s="14">
        <v>81279</v>
      </c>
      <c r="I1102" s="14" t="s">
        <v>17</v>
      </c>
      <c r="J1102" s="14">
        <v>45370607</v>
      </c>
      <c r="K1102" s="14" t="s">
        <v>7566</v>
      </c>
      <c r="L1102" s="14" t="s">
        <v>7569</v>
      </c>
      <c r="M1102" s="15">
        <v>399900</v>
      </c>
      <c r="N1102" s="7">
        <v>0.75</v>
      </c>
      <c r="O1102" s="6">
        <f t="shared" si="18"/>
        <v>99975</v>
      </c>
      <c r="P1102" s="5" t="s">
        <v>16</v>
      </c>
    </row>
    <row r="1103" spans="1:16" x14ac:dyDescent="0.3">
      <c r="A1103" s="5" t="s">
        <v>9455</v>
      </c>
      <c r="B1103" s="22">
        <v>46115</v>
      </c>
      <c r="C1103" s="22">
        <v>46117</v>
      </c>
      <c r="D1103" s="5">
        <v>3203</v>
      </c>
      <c r="E1103" s="5">
        <v>321</v>
      </c>
      <c r="F1103" s="5">
        <v>1</v>
      </c>
      <c r="G1103" s="14">
        <v>3</v>
      </c>
      <c r="H1103" s="14">
        <v>81279</v>
      </c>
      <c r="I1103" s="14" t="s">
        <v>17</v>
      </c>
      <c r="J1103" s="14">
        <v>45370616</v>
      </c>
      <c r="K1103" s="14" t="s">
        <v>7566</v>
      </c>
      <c r="L1103" s="14" t="s">
        <v>7568</v>
      </c>
      <c r="M1103" s="15">
        <v>399900</v>
      </c>
      <c r="N1103" s="7">
        <v>0.75</v>
      </c>
      <c r="O1103" s="6">
        <f t="shared" si="18"/>
        <v>99975</v>
      </c>
      <c r="P1103" s="5" t="s">
        <v>16</v>
      </c>
    </row>
    <row r="1104" spans="1:16" x14ac:dyDescent="0.3">
      <c r="A1104" s="5" t="s">
        <v>9455</v>
      </c>
      <c r="B1104" s="22">
        <v>46115</v>
      </c>
      <c r="C1104" s="22">
        <v>46117</v>
      </c>
      <c r="D1104" s="5">
        <v>3203</v>
      </c>
      <c r="E1104" s="5">
        <v>321</v>
      </c>
      <c r="F1104" s="5">
        <v>1</v>
      </c>
      <c r="G1104" s="14">
        <v>3</v>
      </c>
      <c r="H1104" s="14">
        <v>81279</v>
      </c>
      <c r="I1104" s="14" t="s">
        <v>17</v>
      </c>
      <c r="J1104" s="14">
        <v>45370625</v>
      </c>
      <c r="K1104" s="14" t="s">
        <v>7566</v>
      </c>
      <c r="L1104" s="14" t="s">
        <v>7567</v>
      </c>
      <c r="M1104" s="15">
        <v>399900</v>
      </c>
      <c r="N1104" s="7">
        <v>0.75</v>
      </c>
      <c r="O1104" s="6">
        <f t="shared" si="18"/>
        <v>99975</v>
      </c>
      <c r="P1104" s="5" t="s">
        <v>16</v>
      </c>
    </row>
    <row r="1105" spans="1:16" x14ac:dyDescent="0.3">
      <c r="A1105" s="5" t="s">
        <v>9455</v>
      </c>
      <c r="B1105" s="22">
        <v>46115</v>
      </c>
      <c r="C1105" s="22">
        <v>46117</v>
      </c>
      <c r="D1105" s="5">
        <v>3203</v>
      </c>
      <c r="E1105" s="5">
        <v>321</v>
      </c>
      <c r="F1105" s="5">
        <v>1</v>
      </c>
      <c r="G1105" s="14">
        <v>3</v>
      </c>
      <c r="H1105" s="14">
        <v>81279</v>
      </c>
      <c r="I1105" s="14" t="s">
        <v>17</v>
      </c>
      <c r="J1105" s="14">
        <v>45370634</v>
      </c>
      <c r="K1105" s="14" t="s">
        <v>7566</v>
      </c>
      <c r="L1105" s="14" t="s">
        <v>7565</v>
      </c>
      <c r="M1105" s="15">
        <v>399900</v>
      </c>
      <c r="N1105" s="7">
        <v>0.75</v>
      </c>
      <c r="O1105" s="6">
        <f t="shared" si="18"/>
        <v>99975</v>
      </c>
      <c r="P1105" s="5" t="s">
        <v>16</v>
      </c>
    </row>
    <row r="1106" spans="1:16" x14ac:dyDescent="0.3">
      <c r="A1106" s="5" t="s">
        <v>9455</v>
      </c>
      <c r="B1106" s="22">
        <v>46115</v>
      </c>
      <c r="C1106" s="22">
        <v>46117</v>
      </c>
      <c r="D1106" s="5">
        <v>3203</v>
      </c>
      <c r="E1106" s="5">
        <v>321</v>
      </c>
      <c r="F1106" s="5">
        <v>1</v>
      </c>
      <c r="G1106" s="14">
        <v>3</v>
      </c>
      <c r="H1106" s="14">
        <v>81279</v>
      </c>
      <c r="I1106" s="14" t="s">
        <v>17</v>
      </c>
      <c r="J1106" s="14">
        <v>45370643</v>
      </c>
      <c r="K1106" s="14" t="s">
        <v>7566</v>
      </c>
      <c r="L1106" s="14" t="s">
        <v>7598</v>
      </c>
      <c r="M1106" s="15">
        <v>399900</v>
      </c>
      <c r="N1106" s="7">
        <v>0.75</v>
      </c>
      <c r="O1106" s="6">
        <f t="shared" si="18"/>
        <v>99975</v>
      </c>
      <c r="P1106" s="5" t="s">
        <v>16</v>
      </c>
    </row>
    <row r="1107" spans="1:16" x14ac:dyDescent="0.3">
      <c r="A1107" s="5" t="s">
        <v>9455</v>
      </c>
      <c r="B1107" s="22">
        <v>46115</v>
      </c>
      <c r="C1107" s="22">
        <v>46117</v>
      </c>
      <c r="D1107" s="5">
        <v>3203</v>
      </c>
      <c r="E1107" s="5">
        <v>321</v>
      </c>
      <c r="F1107" s="5">
        <v>1</v>
      </c>
      <c r="G1107" s="14">
        <v>3</v>
      </c>
      <c r="H1107" s="14">
        <v>81279</v>
      </c>
      <c r="I1107" s="14" t="s">
        <v>17</v>
      </c>
      <c r="J1107" s="14">
        <v>45370652</v>
      </c>
      <c r="K1107" s="14" t="s">
        <v>7566</v>
      </c>
      <c r="L1107" s="14" t="s">
        <v>7599</v>
      </c>
      <c r="M1107" s="15">
        <v>399900</v>
      </c>
      <c r="N1107" s="7">
        <v>0.75</v>
      </c>
      <c r="O1107" s="6">
        <f t="shared" si="18"/>
        <v>99975</v>
      </c>
      <c r="P1107" s="5" t="s">
        <v>16</v>
      </c>
    </row>
    <row r="1108" spans="1:16" x14ac:dyDescent="0.3">
      <c r="A1108" s="5" t="s">
        <v>9455</v>
      </c>
      <c r="B1108" s="22">
        <v>46115</v>
      </c>
      <c r="C1108" s="22">
        <v>46117</v>
      </c>
      <c r="D1108" s="5">
        <v>3203</v>
      </c>
      <c r="E1108" s="5">
        <v>321</v>
      </c>
      <c r="F1108" s="5">
        <v>1</v>
      </c>
      <c r="G1108" s="14">
        <v>3</v>
      </c>
      <c r="H1108" s="14">
        <v>81279</v>
      </c>
      <c r="I1108" s="14" t="s">
        <v>17</v>
      </c>
      <c r="J1108" s="14">
        <v>45370661</v>
      </c>
      <c r="K1108" s="14" t="s">
        <v>7566</v>
      </c>
      <c r="L1108" s="14" t="s">
        <v>7600</v>
      </c>
      <c r="M1108" s="15">
        <v>399900</v>
      </c>
      <c r="N1108" s="7">
        <v>0.75</v>
      </c>
      <c r="O1108" s="6">
        <f t="shared" si="18"/>
        <v>99975</v>
      </c>
      <c r="P1108" s="5" t="s">
        <v>16</v>
      </c>
    </row>
    <row r="1109" spans="1:16" x14ac:dyDescent="0.3">
      <c r="A1109" s="5" t="s">
        <v>9455</v>
      </c>
      <c r="B1109" s="22">
        <v>46115</v>
      </c>
      <c r="C1109" s="22">
        <v>46117</v>
      </c>
      <c r="D1109" s="5">
        <v>3203</v>
      </c>
      <c r="E1109" s="5">
        <v>321</v>
      </c>
      <c r="F1109" s="5">
        <v>1</v>
      </c>
      <c r="G1109" s="14">
        <v>3</v>
      </c>
      <c r="H1109" s="14">
        <v>81279</v>
      </c>
      <c r="I1109" s="14" t="s">
        <v>17</v>
      </c>
      <c r="J1109" s="14">
        <v>45370670</v>
      </c>
      <c r="K1109" s="14" t="s">
        <v>7566</v>
      </c>
      <c r="L1109" s="14" t="s">
        <v>7601</v>
      </c>
      <c r="M1109" s="15">
        <v>399900</v>
      </c>
      <c r="N1109" s="7">
        <v>0.75</v>
      </c>
      <c r="O1109" s="6">
        <f t="shared" si="18"/>
        <v>99975</v>
      </c>
      <c r="P1109" s="5" t="s">
        <v>16</v>
      </c>
    </row>
    <row r="1110" spans="1:16" x14ac:dyDescent="0.3">
      <c r="A1110" s="5" t="s">
        <v>9455</v>
      </c>
      <c r="B1110" s="22">
        <v>46115</v>
      </c>
      <c r="C1110" s="22">
        <v>46117</v>
      </c>
      <c r="D1110" s="5">
        <v>3203</v>
      </c>
      <c r="E1110" s="5">
        <v>321</v>
      </c>
      <c r="F1110" s="5">
        <v>1</v>
      </c>
      <c r="G1110" s="14">
        <v>3</v>
      </c>
      <c r="H1110" s="14">
        <v>81279</v>
      </c>
      <c r="I1110" s="14" t="s">
        <v>17</v>
      </c>
      <c r="J1110" s="14">
        <v>45370689</v>
      </c>
      <c r="K1110" s="14" t="s">
        <v>7566</v>
      </c>
      <c r="L1110" s="14" t="s">
        <v>7602</v>
      </c>
      <c r="M1110" s="15">
        <v>399900</v>
      </c>
      <c r="N1110" s="7">
        <v>0.75</v>
      </c>
      <c r="O1110" s="6">
        <f t="shared" si="18"/>
        <v>99975</v>
      </c>
      <c r="P1110" s="5" t="s">
        <v>16</v>
      </c>
    </row>
  </sheetData>
  <autoFilter ref="A1:P396" xr:uid="{00000000-0009-0000-0000-000009000000}"/>
  <conditionalFormatting sqref="J1">
    <cfRule type="duplicateValues" dxfId="60" priority="32"/>
  </conditionalFormatting>
  <conditionalFormatting sqref="J2:J11">
    <cfRule type="duplicateValues" dxfId="59" priority="81"/>
  </conditionalFormatting>
  <conditionalFormatting sqref="J2:J16">
    <cfRule type="duplicateValues" dxfId="58" priority="94"/>
  </conditionalFormatting>
  <conditionalFormatting sqref="J17:J21">
    <cfRule type="duplicateValues" dxfId="57" priority="86"/>
  </conditionalFormatting>
  <conditionalFormatting sqref="J187:J396 J1 J1111:J1048576">
    <cfRule type="duplicateValues" dxfId="56" priority="95"/>
  </conditionalFormatting>
  <conditionalFormatting sqref="J397:J399">
    <cfRule type="duplicateValues" dxfId="55" priority="25"/>
  </conditionalFormatting>
  <conditionalFormatting sqref="J412:J431">
    <cfRule type="duplicateValues" dxfId="54" priority="23"/>
  </conditionalFormatting>
  <conditionalFormatting sqref="J442:J446">
    <cfRule type="duplicateValues" dxfId="53" priority="22"/>
  </conditionalFormatting>
  <conditionalFormatting sqref="J462:J476 J400:J411">
    <cfRule type="duplicateValues" dxfId="52" priority="24"/>
  </conditionalFormatting>
  <conditionalFormatting sqref="J567:J574">
    <cfRule type="duplicateValues" dxfId="51" priority="21"/>
  </conditionalFormatting>
  <conditionalFormatting sqref="J575:J581 J587:J616">
    <cfRule type="duplicateValues" dxfId="50" priority="20"/>
  </conditionalFormatting>
  <conditionalFormatting sqref="J617:J626">
    <cfRule type="duplicateValues" dxfId="49" priority="19"/>
  </conditionalFormatting>
  <conditionalFormatting sqref="J627:J631">
    <cfRule type="duplicateValues" dxfId="48" priority="17"/>
  </conditionalFormatting>
  <conditionalFormatting sqref="J632:J641">
    <cfRule type="duplicateValues" dxfId="47" priority="16"/>
  </conditionalFormatting>
  <conditionalFormatting sqref="J642:J646">
    <cfRule type="duplicateValues" dxfId="46" priority="15"/>
  </conditionalFormatting>
  <conditionalFormatting sqref="J647:J656">
    <cfRule type="duplicateValues" dxfId="45" priority="14"/>
  </conditionalFormatting>
  <conditionalFormatting sqref="J657:J661">
    <cfRule type="duplicateValues" dxfId="44" priority="18"/>
  </conditionalFormatting>
  <conditionalFormatting sqref="J662:J666">
    <cfRule type="duplicateValues" dxfId="43" priority="13"/>
  </conditionalFormatting>
  <conditionalFormatting sqref="J667:J671">
    <cfRule type="duplicateValues" dxfId="42" priority="12"/>
  </conditionalFormatting>
  <conditionalFormatting sqref="J707:J716">
    <cfRule type="duplicateValues" dxfId="41" priority="10"/>
  </conditionalFormatting>
  <conditionalFormatting sqref="J837:J846">
    <cfRule type="duplicateValues" dxfId="40" priority="11"/>
  </conditionalFormatting>
  <conditionalFormatting sqref="J912:J916">
    <cfRule type="duplicateValues" dxfId="39" priority="9"/>
  </conditionalFormatting>
  <conditionalFormatting sqref="J917:J921">
    <cfRule type="duplicateValues" dxfId="38" priority="8"/>
  </conditionalFormatting>
  <conditionalFormatting sqref="J922:J926">
    <cfRule type="duplicateValues" dxfId="37" priority="7"/>
  </conditionalFormatting>
  <conditionalFormatting sqref="J927:J936">
    <cfRule type="duplicateValues" dxfId="36" priority="6"/>
  </conditionalFormatting>
  <conditionalFormatting sqref="J937:J950">
    <cfRule type="duplicateValues" dxfId="35" priority="5"/>
  </conditionalFormatting>
  <conditionalFormatting sqref="J986:J995">
    <cfRule type="duplicateValues" dxfId="34" priority="4"/>
  </conditionalFormatting>
  <conditionalFormatting sqref="J1016:J1050">
    <cfRule type="duplicateValues" dxfId="33" priority="3"/>
  </conditionalFormatting>
  <conditionalFormatting sqref="J1051:J1080">
    <cfRule type="duplicateValues" dxfId="32" priority="2"/>
  </conditionalFormatting>
  <conditionalFormatting sqref="J1081:J1100">
    <cfRule type="duplicateValues" dxfId="3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9452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0.75</v>
      </c>
      <c r="O2" s="6">
        <f t="shared" ref="O2:O37" si="0">M2-(N2*M2)</f>
        <v>64975</v>
      </c>
      <c r="P2" s="5" t="s">
        <v>16</v>
      </c>
    </row>
    <row r="3" spans="1:16" x14ac:dyDescent="0.3">
      <c r="A3" s="5" t="s">
        <v>9452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0.75</v>
      </c>
      <c r="O3" s="6">
        <f t="shared" si="0"/>
        <v>64975</v>
      </c>
      <c r="P3" s="5" t="s">
        <v>16</v>
      </c>
    </row>
    <row r="4" spans="1:16" x14ac:dyDescent="0.3">
      <c r="A4" s="5" t="s">
        <v>9452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0.75</v>
      </c>
      <c r="O4" s="6">
        <f t="shared" si="0"/>
        <v>64975</v>
      </c>
      <c r="P4" s="5" t="s">
        <v>16</v>
      </c>
    </row>
    <row r="5" spans="1:16" x14ac:dyDescent="0.3">
      <c r="A5" s="5" t="s">
        <v>9452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0.75</v>
      </c>
      <c r="O5" s="6">
        <f t="shared" si="0"/>
        <v>64975</v>
      </c>
      <c r="P5" s="5" t="s">
        <v>16</v>
      </c>
    </row>
    <row r="6" spans="1:16" x14ac:dyDescent="0.3">
      <c r="A6" s="5" t="s">
        <v>9452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0.75</v>
      </c>
      <c r="O6" s="6">
        <f t="shared" si="0"/>
        <v>64975</v>
      </c>
      <c r="P6" s="5" t="s">
        <v>16</v>
      </c>
    </row>
    <row r="7" spans="1:16" x14ac:dyDescent="0.3">
      <c r="A7" s="5" t="s">
        <v>9452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0.75</v>
      </c>
      <c r="O7" s="6">
        <f t="shared" si="0"/>
        <v>64975</v>
      </c>
      <c r="P7" s="5" t="s">
        <v>16</v>
      </c>
    </row>
    <row r="8" spans="1:16" x14ac:dyDescent="0.3">
      <c r="A8" s="5" t="s">
        <v>9452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0.75</v>
      </c>
      <c r="O8" s="6">
        <f t="shared" si="0"/>
        <v>64975</v>
      </c>
      <c r="P8" s="5" t="s">
        <v>16</v>
      </c>
    </row>
    <row r="9" spans="1:16" x14ac:dyDescent="0.3">
      <c r="A9" s="5" t="s">
        <v>9452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0.75</v>
      </c>
      <c r="O9" s="6">
        <f t="shared" si="0"/>
        <v>64975</v>
      </c>
      <c r="P9" s="5" t="s">
        <v>16</v>
      </c>
    </row>
    <row r="10" spans="1:16" x14ac:dyDescent="0.3">
      <c r="A10" s="5" t="s">
        <v>9452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0.75</v>
      </c>
      <c r="O10" s="6">
        <f t="shared" si="0"/>
        <v>64975</v>
      </c>
      <c r="P10" s="5" t="s">
        <v>16</v>
      </c>
    </row>
    <row r="11" spans="1:16" x14ac:dyDescent="0.3">
      <c r="A11" s="5" t="s">
        <v>9452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0.75</v>
      </c>
      <c r="O11" s="6">
        <f t="shared" si="0"/>
        <v>64975</v>
      </c>
      <c r="P11" s="5" t="s">
        <v>16</v>
      </c>
    </row>
    <row r="12" spans="1:16" x14ac:dyDescent="0.3">
      <c r="A12" s="5" t="s">
        <v>9452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0.75</v>
      </c>
      <c r="O12" s="6">
        <f t="shared" si="0"/>
        <v>62475</v>
      </c>
      <c r="P12" s="5" t="s">
        <v>16</v>
      </c>
    </row>
    <row r="13" spans="1:16" x14ac:dyDescent="0.3">
      <c r="A13" s="5" t="s">
        <v>9452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0.75</v>
      </c>
      <c r="O13" s="6">
        <f t="shared" si="0"/>
        <v>62475</v>
      </c>
      <c r="P13" s="5" t="s">
        <v>16</v>
      </c>
    </row>
    <row r="14" spans="1:16" x14ac:dyDescent="0.3">
      <c r="A14" s="5" t="s">
        <v>9452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0.75</v>
      </c>
      <c r="O14" s="6">
        <f t="shared" si="0"/>
        <v>62475</v>
      </c>
      <c r="P14" s="5" t="s">
        <v>16</v>
      </c>
    </row>
    <row r="15" spans="1:16" x14ac:dyDescent="0.3">
      <c r="A15" s="5" t="s">
        <v>9452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0.75</v>
      </c>
      <c r="O15" s="6">
        <f t="shared" si="0"/>
        <v>62475</v>
      </c>
      <c r="P15" s="5" t="s">
        <v>16</v>
      </c>
    </row>
    <row r="16" spans="1:16" x14ac:dyDescent="0.3">
      <c r="A16" s="5" t="s">
        <v>9452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0.75</v>
      </c>
      <c r="O16" s="6">
        <f t="shared" si="0"/>
        <v>62475</v>
      </c>
      <c r="P16" s="5" t="s">
        <v>16</v>
      </c>
    </row>
    <row r="17" spans="1:16" x14ac:dyDescent="0.3">
      <c r="A17" s="5" t="s">
        <v>9452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0.75</v>
      </c>
      <c r="O17" s="6">
        <f t="shared" si="0"/>
        <v>64975</v>
      </c>
      <c r="P17" s="5" t="s">
        <v>16</v>
      </c>
    </row>
    <row r="18" spans="1:16" x14ac:dyDescent="0.3">
      <c r="A18" s="5" t="s">
        <v>9452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0.75</v>
      </c>
      <c r="O18" s="6">
        <f t="shared" si="0"/>
        <v>64975</v>
      </c>
      <c r="P18" s="5" t="s">
        <v>16</v>
      </c>
    </row>
    <row r="19" spans="1:16" x14ac:dyDescent="0.3">
      <c r="A19" s="5" t="s">
        <v>9452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0.75</v>
      </c>
      <c r="O19" s="6">
        <f t="shared" si="0"/>
        <v>64975</v>
      </c>
      <c r="P19" s="5" t="s">
        <v>16</v>
      </c>
    </row>
    <row r="20" spans="1:16" x14ac:dyDescent="0.3">
      <c r="A20" s="5" t="s">
        <v>9452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0.75</v>
      </c>
      <c r="O20" s="6">
        <f t="shared" si="0"/>
        <v>64975</v>
      </c>
      <c r="P20" s="5" t="s">
        <v>16</v>
      </c>
    </row>
    <row r="21" spans="1:16" x14ac:dyDescent="0.3">
      <c r="A21" s="5" t="s">
        <v>9452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0.75</v>
      </c>
      <c r="O21" s="6">
        <f t="shared" si="0"/>
        <v>64975</v>
      </c>
      <c r="P21" s="5" t="s">
        <v>16</v>
      </c>
    </row>
    <row r="22" spans="1:16" x14ac:dyDescent="0.3">
      <c r="A22" s="5" t="s">
        <v>9452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0.75</v>
      </c>
      <c r="O22" s="6">
        <f t="shared" si="0"/>
        <v>64975</v>
      </c>
      <c r="P22" s="5" t="s">
        <v>16</v>
      </c>
    </row>
    <row r="23" spans="1:16" x14ac:dyDescent="0.3">
      <c r="A23" s="5" t="s">
        <v>9452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0.75</v>
      </c>
      <c r="O23" s="6">
        <f t="shared" si="0"/>
        <v>64975</v>
      </c>
      <c r="P23" s="5" t="s">
        <v>16</v>
      </c>
    </row>
    <row r="24" spans="1:16" x14ac:dyDescent="0.3">
      <c r="A24" s="5" t="s">
        <v>9452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0.75</v>
      </c>
      <c r="O24" s="6">
        <f t="shared" si="0"/>
        <v>64975</v>
      </c>
      <c r="P24" s="5" t="s">
        <v>16</v>
      </c>
    </row>
    <row r="25" spans="1:16" x14ac:dyDescent="0.3">
      <c r="A25" s="5" t="s">
        <v>9452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0.75</v>
      </c>
      <c r="O25" s="6">
        <f t="shared" si="0"/>
        <v>64975</v>
      </c>
      <c r="P25" s="5" t="s">
        <v>16</v>
      </c>
    </row>
    <row r="26" spans="1:16" x14ac:dyDescent="0.3">
      <c r="A26" s="5" t="s">
        <v>9452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0.75</v>
      </c>
      <c r="O26" s="6">
        <f t="shared" si="0"/>
        <v>64975</v>
      </c>
      <c r="P26" s="5" t="s">
        <v>16</v>
      </c>
    </row>
    <row r="27" spans="1:16" x14ac:dyDescent="0.3">
      <c r="A27" s="5" t="s">
        <v>9452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0.75</v>
      </c>
      <c r="O27" s="6">
        <f t="shared" si="0"/>
        <v>64975</v>
      </c>
      <c r="P27" s="5" t="s">
        <v>16</v>
      </c>
    </row>
    <row r="28" spans="1:16" x14ac:dyDescent="0.3">
      <c r="A28" s="5" t="s">
        <v>9452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0.75</v>
      </c>
      <c r="O28" s="6">
        <f t="shared" si="0"/>
        <v>64975</v>
      </c>
      <c r="P28" s="5" t="s">
        <v>16</v>
      </c>
    </row>
    <row r="29" spans="1:16" x14ac:dyDescent="0.3">
      <c r="A29" s="5" t="s">
        <v>9452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0.75</v>
      </c>
      <c r="O29" s="6">
        <f t="shared" si="0"/>
        <v>64975</v>
      </c>
      <c r="P29" s="5" t="s">
        <v>16</v>
      </c>
    </row>
    <row r="30" spans="1:16" x14ac:dyDescent="0.3">
      <c r="A30" s="5" t="s">
        <v>9452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0.75</v>
      </c>
      <c r="O30" s="6">
        <f t="shared" si="0"/>
        <v>64975</v>
      </c>
      <c r="P30" s="5" t="s">
        <v>16</v>
      </c>
    </row>
    <row r="31" spans="1:16" x14ac:dyDescent="0.3">
      <c r="A31" s="5" t="s">
        <v>9452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0.75</v>
      </c>
      <c r="O31" s="6">
        <f t="shared" si="0"/>
        <v>64975</v>
      </c>
      <c r="P31" s="5" t="s">
        <v>16</v>
      </c>
    </row>
    <row r="32" spans="1:16" x14ac:dyDescent="0.3">
      <c r="A32" s="5" t="s">
        <v>9452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0.75</v>
      </c>
      <c r="O32" s="6">
        <f t="shared" si="0"/>
        <v>64975</v>
      </c>
      <c r="P32" s="5" t="s">
        <v>16</v>
      </c>
    </row>
    <row r="33" spans="1:16" x14ac:dyDescent="0.3">
      <c r="A33" s="5" t="s">
        <v>9452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0.75</v>
      </c>
      <c r="O33" s="6">
        <f t="shared" si="0"/>
        <v>64975</v>
      </c>
      <c r="P33" s="5" t="s">
        <v>16</v>
      </c>
    </row>
    <row r="34" spans="1:16" x14ac:dyDescent="0.3">
      <c r="A34" s="5" t="s">
        <v>9452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0.75</v>
      </c>
      <c r="O34" s="6">
        <f t="shared" si="0"/>
        <v>64975</v>
      </c>
      <c r="P34" s="5" t="s">
        <v>16</v>
      </c>
    </row>
    <row r="35" spans="1:16" x14ac:dyDescent="0.3">
      <c r="A35" s="5" t="s">
        <v>9452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0.75</v>
      </c>
      <c r="O35" s="6">
        <f t="shared" si="0"/>
        <v>64975</v>
      </c>
      <c r="P35" s="5" t="s">
        <v>16</v>
      </c>
    </row>
    <row r="36" spans="1:16" x14ac:dyDescent="0.3">
      <c r="A36" s="5" t="s">
        <v>9452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0.75</v>
      </c>
      <c r="O36" s="6">
        <f t="shared" si="0"/>
        <v>64975</v>
      </c>
      <c r="P36" s="5" t="s">
        <v>16</v>
      </c>
    </row>
    <row r="37" spans="1:16" x14ac:dyDescent="0.3">
      <c r="A37" s="5" t="s">
        <v>9452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0.75</v>
      </c>
      <c r="O37" s="6">
        <f t="shared" si="0"/>
        <v>64975</v>
      </c>
      <c r="P37" s="5" t="s">
        <v>16</v>
      </c>
    </row>
    <row r="38" spans="1:16" x14ac:dyDescent="0.3">
      <c r="A38" s="5" t="s">
        <v>9452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0.75</v>
      </c>
      <c r="O38" s="6">
        <f t="shared" ref="O38:O46" si="1">M38-(N38*M38)</f>
        <v>64975</v>
      </c>
      <c r="P38" s="5" t="s">
        <v>16</v>
      </c>
    </row>
    <row r="39" spans="1:16" x14ac:dyDescent="0.3">
      <c r="A39" s="5" t="s">
        <v>9452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0.75</v>
      </c>
      <c r="O39" s="6">
        <f t="shared" si="1"/>
        <v>64975</v>
      </c>
      <c r="P39" s="5" t="s">
        <v>16</v>
      </c>
    </row>
    <row r="40" spans="1:16" x14ac:dyDescent="0.3">
      <c r="A40" s="5" t="s">
        <v>9452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0.75</v>
      </c>
      <c r="O40" s="6">
        <f t="shared" si="1"/>
        <v>64975</v>
      </c>
      <c r="P40" s="5" t="s">
        <v>16</v>
      </c>
    </row>
    <row r="41" spans="1:16" x14ac:dyDescent="0.3">
      <c r="A41" s="5" t="s">
        <v>9452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0.75</v>
      </c>
      <c r="O41" s="6">
        <f t="shared" si="1"/>
        <v>64975</v>
      </c>
      <c r="P41" s="5" t="s">
        <v>16</v>
      </c>
    </row>
    <row r="42" spans="1:16" x14ac:dyDescent="0.3">
      <c r="A42" s="5" t="s">
        <v>9452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0.75</v>
      </c>
      <c r="O42" s="6">
        <f t="shared" si="1"/>
        <v>64975</v>
      </c>
      <c r="P42" s="5" t="s">
        <v>16</v>
      </c>
    </row>
    <row r="43" spans="1:16" x14ac:dyDescent="0.3">
      <c r="A43" s="5" t="s">
        <v>9452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0.75</v>
      </c>
      <c r="O43" s="6">
        <f t="shared" si="1"/>
        <v>64975</v>
      </c>
      <c r="P43" s="5" t="s">
        <v>16</v>
      </c>
    </row>
    <row r="44" spans="1:16" x14ac:dyDescent="0.3">
      <c r="A44" s="5" t="s">
        <v>9452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0.75</v>
      </c>
      <c r="O44" s="6">
        <f t="shared" si="1"/>
        <v>64975</v>
      </c>
      <c r="P44" s="5" t="s">
        <v>16</v>
      </c>
    </row>
    <row r="45" spans="1:16" x14ac:dyDescent="0.3">
      <c r="A45" s="5" t="s">
        <v>9452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0.75</v>
      </c>
      <c r="O45" s="6">
        <f t="shared" si="1"/>
        <v>64975</v>
      </c>
      <c r="P45" s="5" t="s">
        <v>16</v>
      </c>
    </row>
    <row r="46" spans="1:16" x14ac:dyDescent="0.3">
      <c r="A46" s="5" t="s">
        <v>9452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0.75</v>
      </c>
      <c r="O46" s="6">
        <f t="shared" si="1"/>
        <v>64975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9453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0.75</v>
      </c>
      <c r="O2" s="6">
        <f t="shared" ref="O2:O29" si="0">M2-(N2*M2)</f>
        <v>69975</v>
      </c>
      <c r="P2" s="5" t="s">
        <v>16</v>
      </c>
    </row>
    <row r="3" spans="1:16" x14ac:dyDescent="0.3">
      <c r="A3" s="5" t="s">
        <v>9453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0.75</v>
      </c>
      <c r="O3" s="6">
        <f t="shared" si="0"/>
        <v>69975</v>
      </c>
      <c r="P3" s="5" t="s">
        <v>16</v>
      </c>
    </row>
    <row r="4" spans="1:16" x14ac:dyDescent="0.3">
      <c r="A4" s="5" t="s">
        <v>9453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0.75</v>
      </c>
      <c r="O4" s="6">
        <f t="shared" si="0"/>
        <v>69975</v>
      </c>
      <c r="P4" s="5" t="s">
        <v>16</v>
      </c>
    </row>
    <row r="5" spans="1:16" x14ac:dyDescent="0.3">
      <c r="A5" s="5" t="s">
        <v>9453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0.75</v>
      </c>
      <c r="O5" s="6">
        <f t="shared" si="0"/>
        <v>69975</v>
      </c>
      <c r="P5" s="5" t="s">
        <v>16</v>
      </c>
    </row>
    <row r="6" spans="1:16" x14ac:dyDescent="0.3">
      <c r="A6" s="5" t="s">
        <v>9453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0.75</v>
      </c>
      <c r="O6" s="6">
        <f t="shared" si="0"/>
        <v>69975</v>
      </c>
      <c r="P6" s="5" t="s">
        <v>16</v>
      </c>
    </row>
    <row r="7" spans="1:16" x14ac:dyDescent="0.3">
      <c r="A7" s="5" t="s">
        <v>9453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0.75</v>
      </c>
      <c r="O7" s="6">
        <f t="shared" si="0"/>
        <v>69975</v>
      </c>
      <c r="P7" s="5" t="s">
        <v>16</v>
      </c>
    </row>
    <row r="8" spans="1:16" x14ac:dyDescent="0.3">
      <c r="A8" s="5" t="s">
        <v>9453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0.75</v>
      </c>
      <c r="O8" s="6">
        <f t="shared" si="0"/>
        <v>69975</v>
      </c>
      <c r="P8" s="5" t="s">
        <v>16</v>
      </c>
    </row>
    <row r="9" spans="1:16" x14ac:dyDescent="0.3">
      <c r="A9" s="5" t="s">
        <v>9453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0.75</v>
      </c>
      <c r="O9" s="6">
        <f t="shared" si="0"/>
        <v>69975</v>
      </c>
      <c r="P9" s="5" t="s">
        <v>16</v>
      </c>
    </row>
    <row r="10" spans="1:16" x14ac:dyDescent="0.3">
      <c r="A10" s="5" t="s">
        <v>9453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0.75</v>
      </c>
      <c r="O10" s="6">
        <f t="shared" si="0"/>
        <v>69975</v>
      </c>
      <c r="P10" s="5" t="s">
        <v>16</v>
      </c>
    </row>
    <row r="11" spans="1:16" x14ac:dyDescent="0.3">
      <c r="A11" s="5" t="s">
        <v>9453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0.75</v>
      </c>
      <c r="O11" s="6">
        <f t="shared" si="0"/>
        <v>69975</v>
      </c>
      <c r="P11" s="5" t="s">
        <v>16</v>
      </c>
    </row>
    <row r="12" spans="1:16" x14ac:dyDescent="0.3">
      <c r="A12" s="5" t="s">
        <v>9453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0.75</v>
      </c>
      <c r="O12" s="6">
        <f t="shared" si="0"/>
        <v>69975</v>
      </c>
      <c r="P12" s="5" t="s">
        <v>16</v>
      </c>
    </row>
    <row r="13" spans="1:16" x14ac:dyDescent="0.3">
      <c r="A13" s="5" t="s">
        <v>9453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0.75</v>
      </c>
      <c r="O13" s="6">
        <f t="shared" si="0"/>
        <v>69975</v>
      </c>
      <c r="P13" s="5" t="s">
        <v>16</v>
      </c>
    </row>
    <row r="14" spans="1:16" x14ac:dyDescent="0.3">
      <c r="A14" s="5" t="s">
        <v>9453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0.75</v>
      </c>
      <c r="O14" s="6">
        <f t="shared" si="0"/>
        <v>69975</v>
      </c>
      <c r="P14" s="5" t="s">
        <v>16</v>
      </c>
    </row>
    <row r="15" spans="1:16" x14ac:dyDescent="0.3">
      <c r="A15" s="5" t="s">
        <v>9453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0.75</v>
      </c>
      <c r="O15" s="6">
        <f t="shared" si="0"/>
        <v>69975</v>
      </c>
      <c r="P15" s="5" t="s">
        <v>16</v>
      </c>
    </row>
    <row r="16" spans="1:16" x14ac:dyDescent="0.3">
      <c r="A16" s="5" t="s">
        <v>9453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0.75</v>
      </c>
      <c r="O16" s="6">
        <f t="shared" si="0"/>
        <v>69975</v>
      </c>
      <c r="P16" s="5" t="s">
        <v>16</v>
      </c>
    </row>
    <row r="17" spans="1:16" x14ac:dyDescent="0.3">
      <c r="A17" s="5" t="s">
        <v>9453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0.75</v>
      </c>
      <c r="O17" s="6">
        <f t="shared" si="0"/>
        <v>69975</v>
      </c>
      <c r="P17" s="5" t="s">
        <v>16</v>
      </c>
    </row>
    <row r="18" spans="1:16" x14ac:dyDescent="0.3">
      <c r="A18" s="5" t="s">
        <v>9453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0.75</v>
      </c>
      <c r="O18" s="6">
        <f t="shared" si="0"/>
        <v>69975</v>
      </c>
      <c r="P18" s="5" t="s">
        <v>16</v>
      </c>
    </row>
    <row r="19" spans="1:16" x14ac:dyDescent="0.3">
      <c r="A19" s="5" t="s">
        <v>9453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0.75</v>
      </c>
      <c r="O19" s="6">
        <f t="shared" si="0"/>
        <v>69975</v>
      </c>
      <c r="P19" s="5" t="s">
        <v>16</v>
      </c>
    </row>
    <row r="20" spans="1:16" x14ac:dyDescent="0.3">
      <c r="A20" s="5" t="s">
        <v>9453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0.75</v>
      </c>
      <c r="O20" s="6">
        <f t="shared" si="0"/>
        <v>69975</v>
      </c>
      <c r="P20" s="5" t="s">
        <v>16</v>
      </c>
    </row>
    <row r="21" spans="1:16" x14ac:dyDescent="0.3">
      <c r="A21" s="5" t="s">
        <v>9453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0.75</v>
      </c>
      <c r="O21" s="6">
        <f t="shared" si="0"/>
        <v>69975</v>
      </c>
      <c r="P21" s="5" t="s">
        <v>16</v>
      </c>
    </row>
    <row r="22" spans="1:16" x14ac:dyDescent="0.3">
      <c r="A22" s="5" t="s">
        <v>9453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0.75</v>
      </c>
      <c r="O22" s="6">
        <f t="shared" si="0"/>
        <v>69975</v>
      </c>
      <c r="P22" s="5" t="s">
        <v>16</v>
      </c>
    </row>
    <row r="23" spans="1:16" x14ac:dyDescent="0.3">
      <c r="A23" s="5" t="s">
        <v>9453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0.75</v>
      </c>
      <c r="O23" s="6">
        <f t="shared" si="0"/>
        <v>69975</v>
      </c>
      <c r="P23" s="5" t="s">
        <v>16</v>
      </c>
    </row>
    <row r="24" spans="1:16" x14ac:dyDescent="0.3">
      <c r="A24" s="5" t="s">
        <v>9453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0.75</v>
      </c>
      <c r="O24" s="6">
        <f t="shared" si="0"/>
        <v>69975</v>
      </c>
      <c r="P24" s="5" t="s">
        <v>16</v>
      </c>
    </row>
    <row r="25" spans="1:16" x14ac:dyDescent="0.3">
      <c r="A25" s="5" t="s">
        <v>9453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0.75</v>
      </c>
      <c r="O25" s="6">
        <f t="shared" si="0"/>
        <v>69975</v>
      </c>
      <c r="P25" s="5" t="s">
        <v>16</v>
      </c>
    </row>
    <row r="26" spans="1:16" x14ac:dyDescent="0.3">
      <c r="A26" s="5" t="s">
        <v>9453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0.75</v>
      </c>
      <c r="O26" s="6">
        <f t="shared" si="0"/>
        <v>69975</v>
      </c>
      <c r="P26" s="5" t="s">
        <v>16</v>
      </c>
    </row>
    <row r="27" spans="1:16" x14ac:dyDescent="0.3">
      <c r="A27" s="5" t="s">
        <v>9453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0.75</v>
      </c>
      <c r="O27" s="6">
        <f t="shared" si="0"/>
        <v>69975</v>
      </c>
      <c r="P27" s="5" t="s">
        <v>16</v>
      </c>
    </row>
    <row r="28" spans="1:16" x14ac:dyDescent="0.3">
      <c r="A28" s="5" t="s">
        <v>9453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0.75</v>
      </c>
      <c r="O28" s="6">
        <f t="shared" si="0"/>
        <v>69975</v>
      </c>
      <c r="P28" s="5" t="s">
        <v>16</v>
      </c>
    </row>
    <row r="29" spans="1:16" x14ac:dyDescent="0.3">
      <c r="A29" s="5" t="s">
        <v>9453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0.75</v>
      </c>
      <c r="O29" s="6">
        <f t="shared" si="0"/>
        <v>69975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9454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9454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0.75</v>
      </c>
      <c r="O3" s="6">
        <f t="shared" ref="O3:O56" si="0">M3-(N3*M3)</f>
        <v>39975</v>
      </c>
      <c r="P3" s="5" t="s">
        <v>16</v>
      </c>
    </row>
    <row r="4" spans="1:16" x14ac:dyDescent="0.3">
      <c r="A4" s="16" t="s">
        <v>9454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0.75</v>
      </c>
      <c r="O4" s="6">
        <f t="shared" si="0"/>
        <v>39975</v>
      </c>
      <c r="P4" s="5" t="s">
        <v>16</v>
      </c>
    </row>
    <row r="5" spans="1:16" x14ac:dyDescent="0.3">
      <c r="A5" s="16" t="s">
        <v>9454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0.75</v>
      </c>
      <c r="O5" s="6">
        <f t="shared" si="0"/>
        <v>39975</v>
      </c>
      <c r="P5" s="5" t="s">
        <v>16</v>
      </c>
    </row>
    <row r="6" spans="1:16" x14ac:dyDescent="0.3">
      <c r="A6" s="16" t="s">
        <v>9454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0.75</v>
      </c>
      <c r="O6" s="6">
        <f t="shared" si="0"/>
        <v>39975</v>
      </c>
      <c r="P6" s="5" t="s">
        <v>16</v>
      </c>
    </row>
    <row r="7" spans="1:16" x14ac:dyDescent="0.3">
      <c r="A7" s="16" t="s">
        <v>9454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0.75</v>
      </c>
      <c r="O7" s="6">
        <f t="shared" si="0"/>
        <v>39975</v>
      </c>
      <c r="P7" s="5" t="s">
        <v>16</v>
      </c>
    </row>
    <row r="8" spans="1:16" x14ac:dyDescent="0.3">
      <c r="A8" s="16" t="s">
        <v>9454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0.75</v>
      </c>
      <c r="O8" s="6">
        <f t="shared" si="0"/>
        <v>39975</v>
      </c>
      <c r="P8" s="5" t="s">
        <v>16</v>
      </c>
    </row>
    <row r="9" spans="1:16" x14ac:dyDescent="0.3">
      <c r="A9" s="16" t="s">
        <v>9454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0.75</v>
      </c>
      <c r="O9" s="6">
        <f t="shared" si="0"/>
        <v>39975</v>
      </c>
      <c r="P9" s="5" t="s">
        <v>16</v>
      </c>
    </row>
    <row r="10" spans="1:16" x14ac:dyDescent="0.3">
      <c r="A10" s="16" t="s">
        <v>9454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0.75</v>
      </c>
      <c r="O10" s="6">
        <f t="shared" si="0"/>
        <v>39975</v>
      </c>
      <c r="P10" s="5" t="s">
        <v>16</v>
      </c>
    </row>
    <row r="11" spans="1:16" x14ac:dyDescent="0.3">
      <c r="A11" s="16" t="s">
        <v>9454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0.75</v>
      </c>
      <c r="O11" s="6">
        <f t="shared" si="0"/>
        <v>39975</v>
      </c>
      <c r="P11" s="5" t="s">
        <v>16</v>
      </c>
    </row>
    <row r="12" spans="1:16" x14ac:dyDescent="0.3">
      <c r="A12" s="16" t="s">
        <v>9454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0.75</v>
      </c>
      <c r="O12" s="6">
        <f t="shared" si="0"/>
        <v>39975</v>
      </c>
      <c r="P12" s="5" t="s">
        <v>16</v>
      </c>
    </row>
    <row r="13" spans="1:16" x14ac:dyDescent="0.3">
      <c r="A13" s="16" t="s">
        <v>9454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0.75</v>
      </c>
      <c r="O13" s="6">
        <f t="shared" si="0"/>
        <v>39975</v>
      </c>
      <c r="P13" s="5" t="s">
        <v>16</v>
      </c>
    </row>
    <row r="14" spans="1:16" x14ac:dyDescent="0.3">
      <c r="A14" s="16" t="s">
        <v>9454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0.75</v>
      </c>
      <c r="O14" s="6">
        <f t="shared" si="0"/>
        <v>39975</v>
      </c>
      <c r="P14" s="5" t="s">
        <v>16</v>
      </c>
    </row>
    <row r="15" spans="1:16" x14ac:dyDescent="0.3">
      <c r="A15" s="16" t="s">
        <v>9454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0.75</v>
      </c>
      <c r="O15" s="6">
        <f t="shared" si="0"/>
        <v>39975</v>
      </c>
      <c r="P15" s="5" t="s">
        <v>16</v>
      </c>
    </row>
    <row r="16" spans="1:16" x14ac:dyDescent="0.3">
      <c r="A16" s="16" t="s">
        <v>9454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0.75</v>
      </c>
      <c r="O16" s="6">
        <f t="shared" si="0"/>
        <v>39975</v>
      </c>
      <c r="P16" s="5" t="s">
        <v>16</v>
      </c>
    </row>
    <row r="17" spans="1:16" x14ac:dyDescent="0.3">
      <c r="A17" s="16" t="s">
        <v>9454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0.75</v>
      </c>
      <c r="O17" s="6">
        <f t="shared" si="0"/>
        <v>39975</v>
      </c>
      <c r="P17" s="5" t="s">
        <v>16</v>
      </c>
    </row>
    <row r="18" spans="1:16" x14ac:dyDescent="0.3">
      <c r="A18" s="16" t="s">
        <v>9454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0.75</v>
      </c>
      <c r="O18" s="6">
        <f t="shared" si="0"/>
        <v>39975</v>
      </c>
      <c r="P18" s="5" t="s">
        <v>16</v>
      </c>
    </row>
    <row r="19" spans="1:16" x14ac:dyDescent="0.3">
      <c r="A19" s="16" t="s">
        <v>9454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0.75</v>
      </c>
      <c r="O19" s="6">
        <f t="shared" si="0"/>
        <v>39975</v>
      </c>
      <c r="P19" s="5" t="s">
        <v>16</v>
      </c>
    </row>
    <row r="20" spans="1:16" x14ac:dyDescent="0.3">
      <c r="A20" s="16" t="s">
        <v>9454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0.75</v>
      </c>
      <c r="O20" s="6">
        <f t="shared" si="0"/>
        <v>39975</v>
      </c>
      <c r="P20" s="5" t="s">
        <v>16</v>
      </c>
    </row>
    <row r="21" spans="1:16" x14ac:dyDescent="0.3">
      <c r="A21" s="16" t="s">
        <v>9454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0.75</v>
      </c>
      <c r="O21" s="6">
        <f t="shared" si="0"/>
        <v>39975</v>
      </c>
      <c r="P21" s="5" t="s">
        <v>16</v>
      </c>
    </row>
    <row r="22" spans="1:16" x14ac:dyDescent="0.3">
      <c r="A22" s="16" t="s">
        <v>9454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0.75</v>
      </c>
      <c r="O22" s="6">
        <f t="shared" si="0"/>
        <v>39975</v>
      </c>
      <c r="P22" s="5" t="s">
        <v>16</v>
      </c>
    </row>
    <row r="23" spans="1:16" x14ac:dyDescent="0.3">
      <c r="A23" s="16" t="s">
        <v>9454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0.75</v>
      </c>
      <c r="O23" s="6">
        <f t="shared" si="0"/>
        <v>39975</v>
      </c>
      <c r="P23" s="5" t="s">
        <v>16</v>
      </c>
    </row>
    <row r="24" spans="1:16" x14ac:dyDescent="0.3">
      <c r="A24" s="16" t="s">
        <v>9454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0.75</v>
      </c>
      <c r="O24" s="6">
        <f t="shared" si="0"/>
        <v>39975</v>
      </c>
      <c r="P24" s="5" t="s">
        <v>16</v>
      </c>
    </row>
    <row r="25" spans="1:16" x14ac:dyDescent="0.3">
      <c r="A25" s="16" t="s">
        <v>9454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0.75</v>
      </c>
      <c r="O25" s="6">
        <f t="shared" si="0"/>
        <v>39975</v>
      </c>
      <c r="P25" s="5" t="s">
        <v>16</v>
      </c>
    </row>
    <row r="26" spans="1:16" x14ac:dyDescent="0.3">
      <c r="A26" s="16" t="s">
        <v>9454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0.75</v>
      </c>
      <c r="O26" s="6">
        <f t="shared" si="0"/>
        <v>39975</v>
      </c>
      <c r="P26" s="5" t="s">
        <v>16</v>
      </c>
    </row>
    <row r="27" spans="1:16" x14ac:dyDescent="0.3">
      <c r="A27" s="16" t="s">
        <v>9454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0.75</v>
      </c>
      <c r="O27" s="6">
        <f t="shared" si="0"/>
        <v>39975</v>
      </c>
      <c r="P27" s="5" t="s">
        <v>16</v>
      </c>
    </row>
    <row r="28" spans="1:16" x14ac:dyDescent="0.3">
      <c r="A28" s="16" t="s">
        <v>9454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0.75</v>
      </c>
      <c r="O28" s="6">
        <f t="shared" si="0"/>
        <v>39975</v>
      </c>
      <c r="P28" s="5" t="s">
        <v>16</v>
      </c>
    </row>
    <row r="29" spans="1:16" x14ac:dyDescent="0.3">
      <c r="A29" s="16" t="s">
        <v>9454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0.75</v>
      </c>
      <c r="O29" s="6">
        <f t="shared" si="0"/>
        <v>39975</v>
      </c>
      <c r="P29" s="5" t="s">
        <v>16</v>
      </c>
    </row>
    <row r="30" spans="1:16" x14ac:dyDescent="0.3">
      <c r="A30" s="16" t="s">
        <v>9454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0.75</v>
      </c>
      <c r="O30" s="6">
        <f t="shared" si="0"/>
        <v>39975</v>
      </c>
      <c r="P30" s="5" t="s">
        <v>16</v>
      </c>
    </row>
    <row r="31" spans="1:16" x14ac:dyDescent="0.3">
      <c r="A31" s="16" t="s">
        <v>9454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0.75</v>
      </c>
      <c r="O31" s="6">
        <f t="shared" si="0"/>
        <v>39975</v>
      </c>
      <c r="P31" s="5" t="s">
        <v>16</v>
      </c>
    </row>
    <row r="32" spans="1:16" x14ac:dyDescent="0.3">
      <c r="A32" s="16" t="s">
        <v>9454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0.75</v>
      </c>
      <c r="O32" s="6">
        <f t="shared" si="0"/>
        <v>39975</v>
      </c>
      <c r="P32" s="5" t="s">
        <v>16</v>
      </c>
    </row>
    <row r="33" spans="1:16" x14ac:dyDescent="0.3">
      <c r="A33" s="16" t="s">
        <v>9454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0.75</v>
      </c>
      <c r="O33" s="6">
        <f t="shared" si="0"/>
        <v>39975</v>
      </c>
      <c r="P33" s="5" t="s">
        <v>16</v>
      </c>
    </row>
    <row r="34" spans="1:16" x14ac:dyDescent="0.3">
      <c r="A34" s="16" t="s">
        <v>9454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0.75</v>
      </c>
      <c r="O34" s="6">
        <f t="shared" si="0"/>
        <v>39975</v>
      </c>
      <c r="P34" s="5" t="s">
        <v>16</v>
      </c>
    </row>
    <row r="35" spans="1:16" x14ac:dyDescent="0.3">
      <c r="A35" s="16" t="s">
        <v>9454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0.75</v>
      </c>
      <c r="O35" s="6">
        <f t="shared" si="0"/>
        <v>39975</v>
      </c>
      <c r="P35" s="5" t="s">
        <v>16</v>
      </c>
    </row>
    <row r="36" spans="1:16" x14ac:dyDescent="0.3">
      <c r="A36" s="16" t="s">
        <v>9454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0.75</v>
      </c>
      <c r="O36" s="6">
        <f t="shared" si="0"/>
        <v>39975</v>
      </c>
      <c r="P36" s="5" t="s">
        <v>16</v>
      </c>
    </row>
    <row r="37" spans="1:16" x14ac:dyDescent="0.3">
      <c r="A37" s="16" t="s">
        <v>9454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0.75</v>
      </c>
      <c r="O37" s="6">
        <f t="shared" si="0"/>
        <v>39975</v>
      </c>
      <c r="P37" s="5" t="s">
        <v>16</v>
      </c>
    </row>
    <row r="38" spans="1:16" x14ac:dyDescent="0.3">
      <c r="A38" s="16" t="s">
        <v>9454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0.75</v>
      </c>
      <c r="O38" s="6">
        <f t="shared" si="0"/>
        <v>39975</v>
      </c>
      <c r="P38" s="5" t="s">
        <v>16</v>
      </c>
    </row>
    <row r="39" spans="1:16" x14ac:dyDescent="0.3">
      <c r="A39" s="16" t="s">
        <v>9454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0.75</v>
      </c>
      <c r="O39" s="6">
        <f t="shared" si="0"/>
        <v>39975</v>
      </c>
      <c r="P39" s="5" t="s">
        <v>16</v>
      </c>
    </row>
    <row r="40" spans="1:16" x14ac:dyDescent="0.3">
      <c r="A40" s="16" t="s">
        <v>9454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0.75</v>
      </c>
      <c r="O40" s="6">
        <f t="shared" si="0"/>
        <v>39975</v>
      </c>
      <c r="P40" s="5" t="s">
        <v>16</v>
      </c>
    </row>
    <row r="41" spans="1:16" x14ac:dyDescent="0.3">
      <c r="A41" s="16" t="s">
        <v>9454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0.75</v>
      </c>
      <c r="O41" s="6">
        <f t="shared" si="0"/>
        <v>39975</v>
      </c>
      <c r="P41" s="5" t="s">
        <v>16</v>
      </c>
    </row>
    <row r="42" spans="1:16" x14ac:dyDescent="0.3">
      <c r="A42" s="16" t="s">
        <v>9454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0.75</v>
      </c>
      <c r="O42" s="6">
        <f t="shared" si="0"/>
        <v>39975</v>
      </c>
      <c r="P42" s="5" t="s">
        <v>16</v>
      </c>
    </row>
    <row r="43" spans="1:16" x14ac:dyDescent="0.3">
      <c r="A43" s="16" t="s">
        <v>9454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0.75</v>
      </c>
      <c r="O43" s="6">
        <f t="shared" si="0"/>
        <v>39975</v>
      </c>
      <c r="P43" s="5" t="s">
        <v>16</v>
      </c>
    </row>
    <row r="44" spans="1:16" x14ac:dyDescent="0.3">
      <c r="A44" s="16" t="s">
        <v>9454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0.75</v>
      </c>
      <c r="O44" s="6">
        <f t="shared" si="0"/>
        <v>39975</v>
      </c>
      <c r="P44" s="5" t="s">
        <v>16</v>
      </c>
    </row>
    <row r="45" spans="1:16" x14ac:dyDescent="0.3">
      <c r="A45" s="16" t="s">
        <v>9454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0.75</v>
      </c>
      <c r="O45" s="6">
        <f t="shared" si="0"/>
        <v>39975</v>
      </c>
      <c r="P45" s="5" t="s">
        <v>16</v>
      </c>
    </row>
    <row r="46" spans="1:16" x14ac:dyDescent="0.3">
      <c r="A46" s="16" t="s">
        <v>9454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0.75</v>
      </c>
      <c r="O46" s="6">
        <f t="shared" si="0"/>
        <v>39975</v>
      </c>
      <c r="P46" s="5" t="s">
        <v>16</v>
      </c>
    </row>
    <row r="47" spans="1:16" x14ac:dyDescent="0.3">
      <c r="A47" s="16" t="s">
        <v>9454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0.75</v>
      </c>
      <c r="O47" s="6">
        <f t="shared" si="0"/>
        <v>39975</v>
      </c>
      <c r="P47" s="5" t="s">
        <v>16</v>
      </c>
    </row>
    <row r="48" spans="1:16" x14ac:dyDescent="0.3">
      <c r="A48" s="16" t="s">
        <v>9454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0.75</v>
      </c>
      <c r="O48" s="6">
        <f t="shared" si="0"/>
        <v>39975</v>
      </c>
      <c r="P48" s="5" t="s">
        <v>16</v>
      </c>
    </row>
    <row r="49" spans="1:16" x14ac:dyDescent="0.3">
      <c r="A49" s="16" t="s">
        <v>9454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0.75</v>
      </c>
      <c r="O49" s="6">
        <f t="shared" si="0"/>
        <v>39975</v>
      </c>
      <c r="P49" s="5" t="s">
        <v>16</v>
      </c>
    </row>
    <row r="50" spans="1:16" x14ac:dyDescent="0.3">
      <c r="A50" s="16" t="s">
        <v>9454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0.75</v>
      </c>
      <c r="O50" s="6">
        <f t="shared" si="0"/>
        <v>39975</v>
      </c>
      <c r="P50" s="5" t="s">
        <v>16</v>
      </c>
    </row>
    <row r="51" spans="1:16" x14ac:dyDescent="0.3">
      <c r="A51" s="16" t="s">
        <v>9454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0.75</v>
      </c>
      <c r="O51" s="6">
        <f t="shared" si="0"/>
        <v>39975</v>
      </c>
      <c r="P51" s="5" t="s">
        <v>16</v>
      </c>
    </row>
    <row r="52" spans="1:16" x14ac:dyDescent="0.3">
      <c r="A52" s="16" t="s">
        <v>9454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0.75</v>
      </c>
      <c r="O52" s="6">
        <f t="shared" si="0"/>
        <v>39975</v>
      </c>
      <c r="P52" s="5" t="s">
        <v>16</v>
      </c>
    </row>
    <row r="53" spans="1:16" x14ac:dyDescent="0.3">
      <c r="A53" s="16" t="s">
        <v>9454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0.75</v>
      </c>
      <c r="O53" s="6">
        <f t="shared" si="0"/>
        <v>39975</v>
      </c>
      <c r="P53" s="5" t="s">
        <v>16</v>
      </c>
    </row>
    <row r="54" spans="1:16" x14ac:dyDescent="0.3">
      <c r="A54" s="16" t="s">
        <v>9454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0.75</v>
      </c>
      <c r="O54" s="6">
        <f t="shared" si="0"/>
        <v>39975</v>
      </c>
      <c r="P54" s="5" t="s">
        <v>16</v>
      </c>
    </row>
    <row r="55" spans="1:16" x14ac:dyDescent="0.3">
      <c r="A55" s="16" t="s">
        <v>9454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0.75</v>
      </c>
      <c r="O55" s="6">
        <f t="shared" si="0"/>
        <v>39975</v>
      </c>
      <c r="P55" s="5" t="s">
        <v>16</v>
      </c>
    </row>
    <row r="56" spans="1:16" x14ac:dyDescent="0.3">
      <c r="A56" s="16" t="s">
        <v>9454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0.75</v>
      </c>
      <c r="O56" s="6">
        <f t="shared" si="0"/>
        <v>39975</v>
      </c>
      <c r="P56" s="5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46115</v>
      </c>
      <c r="C498" s="22">
        <v>46117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46115</v>
      </c>
      <c r="C499" s="22">
        <v>46117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46115</v>
      </c>
      <c r="C500" s="22">
        <v>46117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46115</v>
      </c>
      <c r="C501" s="22">
        <v>46117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46115</v>
      </c>
      <c r="C502" s="22">
        <v>46117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46115</v>
      </c>
      <c r="C503" s="22">
        <v>46117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46115</v>
      </c>
      <c r="C504" s="22">
        <v>46117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46115</v>
      </c>
      <c r="C505" s="22">
        <v>46117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46115</v>
      </c>
      <c r="C506" s="22">
        <v>46117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46115</v>
      </c>
      <c r="C507" s="22">
        <v>46117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46115</v>
      </c>
      <c r="C508" s="22">
        <v>46117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46115</v>
      </c>
      <c r="C509" s="22">
        <v>46117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46115</v>
      </c>
      <c r="C510" s="22">
        <v>46117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46115</v>
      </c>
      <c r="C511" s="22">
        <v>46117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46115</v>
      </c>
      <c r="C512" s="22">
        <v>46117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46115</v>
      </c>
      <c r="C513" s="22">
        <v>46117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46115</v>
      </c>
      <c r="C514" s="22">
        <v>46117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46115</v>
      </c>
      <c r="C515" s="22">
        <v>46117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46115</v>
      </c>
      <c r="C516" s="22">
        <v>46117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46115</v>
      </c>
      <c r="C517" s="22">
        <v>46117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46115</v>
      </c>
      <c r="C518" s="22">
        <v>46117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46115</v>
      </c>
      <c r="C519" s="22">
        <v>46117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46115</v>
      </c>
      <c r="C520" s="22">
        <v>46117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46115</v>
      </c>
      <c r="C521" s="22">
        <v>46117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46115</v>
      </c>
      <c r="C522" s="22">
        <v>46117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46115</v>
      </c>
      <c r="C523" s="22">
        <v>46117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46115</v>
      </c>
      <c r="C524" s="22">
        <v>46117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46115</v>
      </c>
      <c r="C525" s="22">
        <v>46117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46115</v>
      </c>
      <c r="C526" s="22">
        <v>46117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46115</v>
      </c>
      <c r="C527" s="22">
        <v>46117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46115</v>
      </c>
      <c r="C528" s="22">
        <v>46117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46115</v>
      </c>
      <c r="C529" s="22">
        <v>46117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46115</v>
      </c>
      <c r="C530" s="22">
        <v>46117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46115</v>
      </c>
      <c r="C531" s="22">
        <v>46117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46115</v>
      </c>
      <c r="C532" s="22">
        <v>46117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46115</v>
      </c>
      <c r="C533" s="22">
        <v>46117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46115</v>
      </c>
      <c r="C534" s="22">
        <v>46117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46115</v>
      </c>
      <c r="C535" s="22">
        <v>46117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46115</v>
      </c>
      <c r="C536" s="22">
        <v>46117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46115</v>
      </c>
      <c r="C537" s="22">
        <v>46117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46115</v>
      </c>
      <c r="C538" s="22">
        <v>46117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46115</v>
      </c>
      <c r="C539" s="22">
        <v>46117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46115</v>
      </c>
      <c r="C540" s="22">
        <v>46117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46115</v>
      </c>
      <c r="C541" s="22">
        <v>46117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46115</v>
      </c>
      <c r="C542" s="22">
        <v>46117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46115</v>
      </c>
      <c r="C543" s="22">
        <v>46117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46115</v>
      </c>
      <c r="C544" s="22">
        <v>46117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46115</v>
      </c>
      <c r="C545" s="22">
        <v>46117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46115</v>
      </c>
      <c r="C546" s="22">
        <v>46117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46115</v>
      </c>
      <c r="C547" s="22">
        <v>46117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46115</v>
      </c>
      <c r="C548" s="22">
        <v>46117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46115</v>
      </c>
      <c r="C549" s="22">
        <v>46117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46115</v>
      </c>
      <c r="C550" s="22">
        <v>46117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46115</v>
      </c>
      <c r="C551" s="22">
        <v>46117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46115</v>
      </c>
      <c r="C552" s="22">
        <v>46117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46115</v>
      </c>
      <c r="C553" s="22">
        <v>46117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46115</v>
      </c>
      <c r="C554" s="22">
        <v>46117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46115</v>
      </c>
      <c r="C555" s="22">
        <v>46117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46115</v>
      </c>
      <c r="C556" s="22">
        <v>46117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46115</v>
      </c>
      <c r="C557" s="22">
        <v>46117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46115</v>
      </c>
      <c r="C558" s="22">
        <v>46117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46115</v>
      </c>
      <c r="C559" s="22">
        <v>46117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46115</v>
      </c>
      <c r="C560" s="22">
        <v>46117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46115</v>
      </c>
      <c r="C561" s="22">
        <v>46117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46115</v>
      </c>
      <c r="C562" s="22">
        <v>46117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46115</v>
      </c>
      <c r="C563" s="22">
        <v>46117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46115</v>
      </c>
      <c r="C564" s="22">
        <v>46117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46115</v>
      </c>
      <c r="C565" s="22">
        <v>46117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46115</v>
      </c>
      <c r="C566" s="22">
        <v>46117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46115</v>
      </c>
      <c r="C567" s="22">
        <v>46117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46115</v>
      </c>
      <c r="C568" s="22">
        <v>46117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46115</v>
      </c>
      <c r="C569" s="22">
        <v>46117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46115</v>
      </c>
      <c r="C570" s="22">
        <v>46117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46115</v>
      </c>
      <c r="C571" s="22">
        <v>46117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46115</v>
      </c>
      <c r="C572" s="22">
        <v>46117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46115</v>
      </c>
      <c r="C573" s="22">
        <v>46117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46115</v>
      </c>
      <c r="C574" s="22">
        <v>46117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46115</v>
      </c>
      <c r="C575" s="22">
        <v>46117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46115</v>
      </c>
      <c r="C576" s="22">
        <v>46117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46115</v>
      </c>
      <c r="C577" s="22">
        <v>46117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46115</v>
      </c>
      <c r="C578" s="22">
        <v>46117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46115</v>
      </c>
      <c r="C579" s="22">
        <v>46117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46115</v>
      </c>
      <c r="C580" s="22">
        <v>46117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46115</v>
      </c>
      <c r="C581" s="22">
        <v>46117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46115</v>
      </c>
      <c r="C582" s="22">
        <v>46117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46115</v>
      </c>
      <c r="C583" s="22">
        <v>46117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46115</v>
      </c>
      <c r="C584" s="22">
        <v>46117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46115</v>
      </c>
      <c r="C585" s="22">
        <v>46117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46115</v>
      </c>
      <c r="C586" s="22">
        <v>46117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46115</v>
      </c>
      <c r="C587" s="22">
        <v>46117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46115</v>
      </c>
      <c r="C588" s="22">
        <v>46117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46115</v>
      </c>
      <c r="C589" s="22">
        <v>46117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46115</v>
      </c>
      <c r="C590" s="22">
        <v>46117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46115</v>
      </c>
      <c r="C591" s="22">
        <v>46117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46115</v>
      </c>
      <c r="C592" s="22">
        <v>46117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46115</v>
      </c>
      <c r="C593" s="22">
        <v>46117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46115</v>
      </c>
      <c r="C594" s="22">
        <v>46117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46115</v>
      </c>
      <c r="C595" s="22">
        <v>46117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46115</v>
      </c>
      <c r="C596" s="22">
        <v>46117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46115</v>
      </c>
      <c r="C597" s="22">
        <v>46117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46115</v>
      </c>
      <c r="C598" s="22">
        <v>46117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46115</v>
      </c>
      <c r="C599" s="22">
        <v>46117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46115</v>
      </c>
      <c r="C600" s="22">
        <v>46117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46115</v>
      </c>
      <c r="C601" s="22">
        <v>46117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46115</v>
      </c>
      <c r="C602" s="22">
        <v>46117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46115</v>
      </c>
      <c r="C603" s="22">
        <v>46117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46115</v>
      </c>
      <c r="C604" s="22">
        <v>46117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46115</v>
      </c>
      <c r="C605" s="22">
        <v>46117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46115</v>
      </c>
      <c r="C606" s="22">
        <v>46117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46115</v>
      </c>
      <c r="C607" s="22">
        <v>46117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46115</v>
      </c>
      <c r="C608" s="22">
        <v>46117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46115</v>
      </c>
      <c r="C609" s="22">
        <v>46117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46115</v>
      </c>
      <c r="C610" s="22">
        <v>46117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46115</v>
      </c>
      <c r="C611" s="22">
        <v>46117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46115</v>
      </c>
      <c r="C612" s="22">
        <v>46117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46115</v>
      </c>
      <c r="C613" s="22">
        <v>46117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46115</v>
      </c>
      <c r="C614" s="22">
        <v>46117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46115</v>
      </c>
      <c r="C615" s="22">
        <v>46117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46115</v>
      </c>
      <c r="C616" s="22">
        <v>46117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46115</v>
      </c>
      <c r="C617" s="22">
        <v>46117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46115</v>
      </c>
      <c r="C618" s="22">
        <v>46117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46115</v>
      </c>
      <c r="C619" s="22">
        <v>46117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46115</v>
      </c>
      <c r="C620" s="22">
        <v>46117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46115</v>
      </c>
      <c r="C621" s="22">
        <v>46117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46115</v>
      </c>
      <c r="C622" s="22">
        <v>46117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46115</v>
      </c>
      <c r="C623" s="22">
        <v>46117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46115</v>
      </c>
      <c r="C624" s="22">
        <v>46117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46115</v>
      </c>
      <c r="C625" s="22">
        <v>46117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46115</v>
      </c>
      <c r="C626" s="22">
        <v>46117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46115</v>
      </c>
      <c r="C627" s="22">
        <v>46117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46115</v>
      </c>
      <c r="C628" s="22">
        <v>46117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46115</v>
      </c>
      <c r="C629" s="22">
        <v>46117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46115</v>
      </c>
      <c r="C630" s="22">
        <v>46117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46115</v>
      </c>
      <c r="C631" s="22">
        <v>46117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46115</v>
      </c>
      <c r="C632" s="22">
        <v>46117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46115</v>
      </c>
      <c r="C633" s="22">
        <v>46117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46115</v>
      </c>
      <c r="C634" s="22">
        <v>46117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46115</v>
      </c>
      <c r="C635" s="22">
        <v>46117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46115</v>
      </c>
      <c r="C636" s="22">
        <v>46117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46115</v>
      </c>
      <c r="C637" s="22">
        <v>46117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46115</v>
      </c>
      <c r="C638" s="22">
        <v>46117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46115</v>
      </c>
      <c r="C639" s="22">
        <v>46117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46115</v>
      </c>
      <c r="C640" s="22">
        <v>46117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46115</v>
      </c>
      <c r="C641" s="22">
        <v>46117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46115</v>
      </c>
      <c r="C642" s="22">
        <v>46117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46115</v>
      </c>
      <c r="C643" s="22">
        <v>46117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46115</v>
      </c>
      <c r="C644" s="22">
        <v>46117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46115</v>
      </c>
      <c r="C645" s="22">
        <v>46117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46115</v>
      </c>
      <c r="C646" s="22">
        <v>46117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46115</v>
      </c>
      <c r="C647" s="22">
        <v>46117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46115</v>
      </c>
      <c r="C648" s="22">
        <v>46117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46115</v>
      </c>
      <c r="C649" s="22">
        <v>46117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46115</v>
      </c>
      <c r="C650" s="22">
        <v>46117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46115</v>
      </c>
      <c r="C651" s="22">
        <v>46117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46115</v>
      </c>
      <c r="C652" s="22">
        <v>46117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46115</v>
      </c>
      <c r="C653" s="22">
        <v>46117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46115</v>
      </c>
      <c r="C654" s="22">
        <v>46117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46115</v>
      </c>
      <c r="C655" s="22">
        <v>46117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46115</v>
      </c>
      <c r="C656" s="22">
        <v>46117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46115</v>
      </c>
      <c r="C657" s="22">
        <v>46117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46115</v>
      </c>
      <c r="C658" s="22">
        <v>46117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46115</v>
      </c>
      <c r="C659" s="22">
        <v>46117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46115</v>
      </c>
      <c r="C660" s="22">
        <v>46117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46115</v>
      </c>
      <c r="C661" s="22">
        <v>46117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46115</v>
      </c>
      <c r="C662" s="22">
        <v>46117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46115</v>
      </c>
      <c r="C663" s="22">
        <v>46117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46115</v>
      </c>
      <c r="C664" s="22">
        <v>46117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46115</v>
      </c>
      <c r="C665" s="22">
        <v>46117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46115</v>
      </c>
      <c r="C666" s="22">
        <v>46117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46115</v>
      </c>
      <c r="C667" s="22">
        <v>46117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46115</v>
      </c>
      <c r="C668" s="22">
        <v>46117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46115</v>
      </c>
      <c r="C669" s="22">
        <v>46117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46115</v>
      </c>
      <c r="C670" s="22">
        <v>46117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46115</v>
      </c>
      <c r="C671" s="22">
        <v>46117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46115</v>
      </c>
      <c r="C672" s="22">
        <v>46117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46115</v>
      </c>
      <c r="C673" s="22">
        <v>46117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46115</v>
      </c>
      <c r="C674" s="22">
        <v>46117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46115</v>
      </c>
      <c r="C675" s="22">
        <v>46117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46115</v>
      </c>
      <c r="C676" s="22">
        <v>46117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46115</v>
      </c>
      <c r="C677" s="22">
        <v>46117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46115</v>
      </c>
      <c r="C678" s="22">
        <v>46117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46115</v>
      </c>
      <c r="C679" s="22">
        <v>46117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46115</v>
      </c>
      <c r="C680" s="22">
        <v>46117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46115</v>
      </c>
      <c r="C681" s="22">
        <v>46117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46115</v>
      </c>
      <c r="C682" s="22">
        <v>46117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46115</v>
      </c>
      <c r="C683" s="22">
        <v>46117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46115</v>
      </c>
      <c r="C684" s="22">
        <v>46117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46115</v>
      </c>
      <c r="C685" s="22">
        <v>46117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46115</v>
      </c>
      <c r="C686" s="22">
        <v>46117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46115</v>
      </c>
      <c r="C687" s="22">
        <v>46117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46115</v>
      </c>
      <c r="C688" s="22">
        <v>46117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46115</v>
      </c>
      <c r="C689" s="22">
        <v>46117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46115</v>
      </c>
      <c r="C690" s="22">
        <v>46117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46115</v>
      </c>
      <c r="C691" s="22">
        <v>46117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46115</v>
      </c>
      <c r="C692" s="22">
        <v>46117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46115</v>
      </c>
      <c r="C693" s="22">
        <v>46117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46115</v>
      </c>
      <c r="C694" s="22">
        <v>46117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46115</v>
      </c>
      <c r="C695" s="22">
        <v>46117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46115</v>
      </c>
      <c r="C696" s="22">
        <v>46117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46115</v>
      </c>
      <c r="C697" s="22">
        <v>46117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46115</v>
      </c>
      <c r="C698" s="22">
        <v>46117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46115</v>
      </c>
      <c r="C699" s="22">
        <v>46117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46115</v>
      </c>
      <c r="C700" s="22">
        <v>46117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46115</v>
      </c>
      <c r="C701" s="22">
        <v>46117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46115</v>
      </c>
      <c r="C702" s="22">
        <v>46117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46115</v>
      </c>
      <c r="C703" s="22">
        <v>46117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46115</v>
      </c>
      <c r="C704" s="22">
        <v>46117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46115</v>
      </c>
      <c r="C705" s="22">
        <v>46117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46115</v>
      </c>
      <c r="C706" s="22">
        <v>46117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46115</v>
      </c>
      <c r="C707" s="22">
        <v>46117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46115</v>
      </c>
      <c r="C708" s="22">
        <v>46117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46115</v>
      </c>
      <c r="C709" s="22">
        <v>46117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46115</v>
      </c>
      <c r="C710" s="22">
        <v>46117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46115</v>
      </c>
      <c r="C711" s="22">
        <v>46117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46115</v>
      </c>
      <c r="C712" s="22">
        <v>46117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46115</v>
      </c>
      <c r="C713" s="22">
        <v>46117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46115</v>
      </c>
      <c r="C714" s="22">
        <v>46117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46115</v>
      </c>
      <c r="C715" s="22">
        <v>46117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46115</v>
      </c>
      <c r="C716" s="22">
        <v>46117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46115</v>
      </c>
      <c r="C717" s="22">
        <v>46117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46115</v>
      </c>
      <c r="C718" s="22">
        <v>46117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46115</v>
      </c>
      <c r="C719" s="22">
        <v>46117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46115</v>
      </c>
      <c r="C720" s="22">
        <v>46117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46115</v>
      </c>
      <c r="C721" s="22">
        <v>46117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46115</v>
      </c>
      <c r="C722" s="22">
        <v>46117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46115</v>
      </c>
      <c r="C723" s="22">
        <v>46117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46115</v>
      </c>
      <c r="C724" s="22">
        <v>46117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46115</v>
      </c>
      <c r="C725" s="22">
        <v>46117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46115</v>
      </c>
      <c r="C726" s="22">
        <v>46117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46115</v>
      </c>
      <c r="C727" s="22">
        <v>46117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46115</v>
      </c>
      <c r="C728" s="22">
        <v>46117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46115</v>
      </c>
      <c r="C729" s="22">
        <v>46117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46115</v>
      </c>
      <c r="C730" s="22">
        <v>46117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46115</v>
      </c>
      <c r="C731" s="22">
        <v>46117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46115</v>
      </c>
      <c r="C732" s="22">
        <v>46117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46115</v>
      </c>
      <c r="C733" s="22">
        <v>46117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46115</v>
      </c>
      <c r="C734" s="22">
        <v>46117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46115</v>
      </c>
      <c r="C735" s="22">
        <v>46117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46115</v>
      </c>
      <c r="C736" s="22">
        <v>46117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46115</v>
      </c>
      <c r="C737" s="22">
        <v>46117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46115</v>
      </c>
      <c r="C738" s="22">
        <v>46117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46115</v>
      </c>
      <c r="C739" s="22">
        <v>46117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46115</v>
      </c>
      <c r="C740" s="22">
        <v>46117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46115</v>
      </c>
      <c r="C741" s="22">
        <v>46117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46115</v>
      </c>
      <c r="C742" s="22">
        <v>46117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46115</v>
      </c>
      <c r="C743" s="22">
        <v>46117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46115</v>
      </c>
      <c r="C744" s="22">
        <v>46117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46115</v>
      </c>
      <c r="C745" s="22">
        <v>46117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46115</v>
      </c>
      <c r="C746" s="22">
        <v>46117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46115</v>
      </c>
      <c r="C747" s="22">
        <v>46117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46115</v>
      </c>
      <c r="C748" s="22">
        <v>46117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46115</v>
      </c>
      <c r="C749" s="22">
        <v>46117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46115</v>
      </c>
      <c r="C750" s="22">
        <v>46117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46115</v>
      </c>
      <c r="C751" s="22">
        <v>46117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46115</v>
      </c>
      <c r="C752" s="22">
        <v>46117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46115</v>
      </c>
      <c r="C753" s="22">
        <v>46117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46115</v>
      </c>
      <c r="C754" s="22">
        <v>46117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46115</v>
      </c>
      <c r="C755" s="22">
        <v>46117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46115</v>
      </c>
      <c r="C756" s="22">
        <v>46117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46115</v>
      </c>
      <c r="C757" s="22">
        <v>46117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46115</v>
      </c>
      <c r="C758" s="22">
        <v>46117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46115</v>
      </c>
      <c r="C759" s="22">
        <v>46117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46115</v>
      </c>
      <c r="C760" s="22">
        <v>46117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46115</v>
      </c>
      <c r="C761" s="22">
        <v>46117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46115</v>
      </c>
      <c r="C762" s="22">
        <v>46117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46115</v>
      </c>
      <c r="C763" s="22">
        <v>46117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46115</v>
      </c>
      <c r="C764" s="22">
        <v>46117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46115</v>
      </c>
      <c r="C765" s="22">
        <v>46117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46115</v>
      </c>
      <c r="C766" s="22">
        <v>46117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46115</v>
      </c>
      <c r="C767" s="22">
        <v>46117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46115</v>
      </c>
      <c r="C768" s="22">
        <v>46117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46115</v>
      </c>
      <c r="C769" s="22">
        <v>46117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46115</v>
      </c>
      <c r="C770" s="22">
        <v>46117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46115</v>
      </c>
      <c r="C771" s="22">
        <v>46117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46115</v>
      </c>
      <c r="C772" s="22">
        <v>46117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46115</v>
      </c>
      <c r="C773" s="22">
        <v>46117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46115</v>
      </c>
      <c r="C774" s="22">
        <v>46117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46115</v>
      </c>
      <c r="C775" s="22">
        <v>46117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46115</v>
      </c>
      <c r="C776" s="22">
        <v>46117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46115</v>
      </c>
      <c r="C777" s="22">
        <v>46117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46115</v>
      </c>
      <c r="C778" s="22">
        <v>46117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46115</v>
      </c>
      <c r="C779" s="22">
        <v>46117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46115</v>
      </c>
      <c r="C780" s="22">
        <v>46117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46115</v>
      </c>
      <c r="C781" s="22">
        <v>46117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46115</v>
      </c>
      <c r="C782" s="22">
        <v>46117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46115</v>
      </c>
      <c r="C783" s="22">
        <v>46117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46115</v>
      </c>
      <c r="C784" s="22">
        <v>46117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46115</v>
      </c>
      <c r="C785" s="22">
        <v>46117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46115</v>
      </c>
      <c r="C786" s="22">
        <v>46117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46115</v>
      </c>
      <c r="C787" s="22">
        <v>46117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46115</v>
      </c>
      <c r="C788" s="22">
        <v>46117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46115</v>
      </c>
      <c r="C789" s="22">
        <v>46117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46115</v>
      </c>
      <c r="C790" s="22">
        <v>46117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46115</v>
      </c>
      <c r="C791" s="22">
        <v>46117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46115</v>
      </c>
      <c r="C792" s="22">
        <v>46117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46115</v>
      </c>
      <c r="C793" s="22">
        <v>46117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46115</v>
      </c>
      <c r="C794" s="22">
        <v>46117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46115</v>
      </c>
      <c r="C795" s="22">
        <v>46117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46115</v>
      </c>
      <c r="C796" s="22">
        <v>46117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46115</v>
      </c>
      <c r="C797" s="22">
        <v>46117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46115</v>
      </c>
      <c r="C798" s="22">
        <v>46117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46115</v>
      </c>
      <c r="C799" s="22">
        <v>46117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46115</v>
      </c>
      <c r="C800" s="22">
        <v>46117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46115</v>
      </c>
      <c r="C801" s="22">
        <v>46117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46115</v>
      </c>
      <c r="C802" s="22">
        <v>46117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46115</v>
      </c>
      <c r="C803" s="22">
        <v>46117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46115</v>
      </c>
      <c r="C804" s="22">
        <v>46117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46115</v>
      </c>
      <c r="C805" s="22">
        <v>46117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46115</v>
      </c>
      <c r="C806" s="22">
        <v>46117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46115</v>
      </c>
      <c r="C807" s="22">
        <v>46117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46115</v>
      </c>
      <c r="C808" s="22">
        <v>46117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46115</v>
      </c>
      <c r="C809" s="22">
        <v>46117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46115</v>
      </c>
      <c r="C810" s="22">
        <v>46117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46115</v>
      </c>
      <c r="C811" s="22">
        <v>46117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46115</v>
      </c>
      <c r="C812" s="22">
        <v>46117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46115</v>
      </c>
      <c r="C813" s="22">
        <v>46117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46115</v>
      </c>
      <c r="C814" s="22">
        <v>46117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46115</v>
      </c>
      <c r="C815" s="22">
        <v>46117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46115</v>
      </c>
      <c r="C816" s="22">
        <v>46117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46115</v>
      </c>
      <c r="C817" s="22">
        <v>46117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46115</v>
      </c>
      <c r="C818" s="22">
        <v>46117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46115</v>
      </c>
      <c r="C819" s="22">
        <v>46117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46115</v>
      </c>
      <c r="C820" s="22">
        <v>46117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46115</v>
      </c>
      <c r="C821" s="22">
        <v>46117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46115</v>
      </c>
      <c r="C822" s="22">
        <v>46117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46115</v>
      </c>
      <c r="C823" s="22">
        <v>46117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46115</v>
      </c>
      <c r="C824" s="22">
        <v>46117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46115</v>
      </c>
      <c r="C825" s="22">
        <v>46117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46115</v>
      </c>
      <c r="C826" s="22">
        <v>46117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46115</v>
      </c>
      <c r="C827" s="22">
        <v>46117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46115</v>
      </c>
      <c r="C828" s="22">
        <v>46117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46115</v>
      </c>
      <c r="C829" s="22">
        <v>46117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46115</v>
      </c>
      <c r="C830" s="22">
        <v>46117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46115</v>
      </c>
      <c r="C831" s="22">
        <v>46117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46115</v>
      </c>
      <c r="C832" s="22">
        <v>46117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46115</v>
      </c>
      <c r="C833" s="22">
        <v>46117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46115</v>
      </c>
      <c r="C834" s="22">
        <v>46117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46115</v>
      </c>
      <c r="C835" s="22">
        <v>46117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46115</v>
      </c>
      <c r="C836" s="22">
        <v>46117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46115</v>
      </c>
      <c r="C837" s="22">
        <v>46117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46115</v>
      </c>
      <c r="C838" s="22">
        <v>46117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46115</v>
      </c>
      <c r="C839" s="22">
        <v>46117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46115</v>
      </c>
      <c r="C840" s="22">
        <v>46117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46115</v>
      </c>
      <c r="C841" s="22">
        <v>46117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46115</v>
      </c>
      <c r="C842" s="22">
        <v>46117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46115</v>
      </c>
      <c r="C843" s="22">
        <v>46117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46115</v>
      </c>
      <c r="C844" s="22">
        <v>46117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46115</v>
      </c>
      <c r="C845" s="22">
        <v>46117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46115</v>
      </c>
      <c r="C846" s="22">
        <v>46117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46115</v>
      </c>
      <c r="C847" s="22">
        <v>46117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46115</v>
      </c>
      <c r="C848" s="22">
        <v>46117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46115</v>
      </c>
      <c r="C849" s="22">
        <v>46117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46115</v>
      </c>
      <c r="C850" s="22">
        <v>46117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46115</v>
      </c>
      <c r="C851" s="22">
        <v>46117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46115</v>
      </c>
      <c r="C852" s="22">
        <v>46117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46115</v>
      </c>
      <c r="C853" s="22">
        <v>46117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46115</v>
      </c>
      <c r="C854" s="22">
        <v>46117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46115</v>
      </c>
      <c r="C855" s="22">
        <v>46117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46115</v>
      </c>
      <c r="C856" s="22">
        <v>46117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46115</v>
      </c>
      <c r="C857" s="22">
        <v>46117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46115</v>
      </c>
      <c r="C858" s="22">
        <v>46117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46115</v>
      </c>
      <c r="C859" s="22">
        <v>46117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46115</v>
      </c>
      <c r="C860" s="22">
        <v>46117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46115</v>
      </c>
      <c r="C498" s="22">
        <v>46117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46115</v>
      </c>
      <c r="C499" s="22">
        <v>46117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46115</v>
      </c>
      <c r="C500" s="22">
        <v>46117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46115</v>
      </c>
      <c r="C501" s="22">
        <v>46117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46115</v>
      </c>
      <c r="C502" s="22">
        <v>46117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46115</v>
      </c>
      <c r="C503" s="22">
        <v>46117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46115</v>
      </c>
      <c r="C504" s="22">
        <v>46117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46115</v>
      </c>
      <c r="C505" s="22">
        <v>46117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46115</v>
      </c>
      <c r="C506" s="22">
        <v>46117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46115</v>
      </c>
      <c r="C507" s="22">
        <v>46117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46115</v>
      </c>
      <c r="C508" s="22">
        <v>46117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46115</v>
      </c>
      <c r="C509" s="22">
        <v>46117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46115</v>
      </c>
      <c r="C510" s="22">
        <v>46117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46115</v>
      </c>
      <c r="C511" s="22">
        <v>46117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46115</v>
      </c>
      <c r="C512" s="22">
        <v>46117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46115</v>
      </c>
      <c r="C513" s="22">
        <v>46117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46115</v>
      </c>
      <c r="C514" s="22">
        <v>46117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46115</v>
      </c>
      <c r="C515" s="22">
        <v>46117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46115</v>
      </c>
      <c r="C516" s="22">
        <v>46117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46115</v>
      </c>
      <c r="C517" s="22">
        <v>46117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46115</v>
      </c>
      <c r="C518" s="22">
        <v>46117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46115</v>
      </c>
      <c r="C519" s="22">
        <v>46117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46115</v>
      </c>
      <c r="C520" s="22">
        <v>46117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46115</v>
      </c>
      <c r="C521" s="22">
        <v>46117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46115</v>
      </c>
      <c r="C522" s="22">
        <v>46117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46115</v>
      </c>
      <c r="C523" s="22">
        <v>46117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46115</v>
      </c>
      <c r="C524" s="22">
        <v>46117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46115</v>
      </c>
      <c r="C525" s="22">
        <v>46117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46115</v>
      </c>
      <c r="C526" s="22">
        <v>46117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46115</v>
      </c>
      <c r="C527" s="22">
        <v>46117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46115</v>
      </c>
      <c r="C528" s="22">
        <v>46117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46115</v>
      </c>
      <c r="C529" s="22">
        <v>46117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46115</v>
      </c>
      <c r="C530" s="22">
        <v>46117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46115</v>
      </c>
      <c r="C531" s="22">
        <v>46117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46115</v>
      </c>
      <c r="C532" s="22">
        <v>46117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46115</v>
      </c>
      <c r="C533" s="22">
        <v>46117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46115</v>
      </c>
      <c r="C534" s="22">
        <v>46117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46115</v>
      </c>
      <c r="C535" s="22">
        <v>46117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46115</v>
      </c>
      <c r="C536" s="22">
        <v>46117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46115</v>
      </c>
      <c r="C537" s="22">
        <v>46117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46115</v>
      </c>
      <c r="C538" s="22">
        <v>46117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46115</v>
      </c>
      <c r="C539" s="22">
        <v>46117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46115</v>
      </c>
      <c r="C540" s="22">
        <v>46117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46115</v>
      </c>
      <c r="C541" s="22">
        <v>46117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46115</v>
      </c>
      <c r="C542" s="22">
        <v>46117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46115</v>
      </c>
      <c r="C543" s="22">
        <v>46117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46115</v>
      </c>
      <c r="C544" s="22">
        <v>46117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46115</v>
      </c>
      <c r="C545" s="22">
        <v>46117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46115</v>
      </c>
      <c r="C546" s="22">
        <v>46117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46115</v>
      </c>
      <c r="C547" s="22">
        <v>46117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46115</v>
      </c>
      <c r="C548" s="22">
        <v>46117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46115</v>
      </c>
      <c r="C549" s="22">
        <v>46117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46115</v>
      </c>
      <c r="C550" s="22">
        <v>46117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46115</v>
      </c>
      <c r="C551" s="22">
        <v>46117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46115</v>
      </c>
      <c r="C552" s="22">
        <v>46117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46115</v>
      </c>
      <c r="C553" s="22">
        <v>46117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46115</v>
      </c>
      <c r="C554" s="22">
        <v>46117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46115</v>
      </c>
      <c r="C555" s="22">
        <v>46117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46115</v>
      </c>
      <c r="C556" s="22">
        <v>46117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46115</v>
      </c>
      <c r="C557" s="22">
        <v>46117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46115</v>
      </c>
      <c r="C558" s="22">
        <v>46117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46115</v>
      </c>
      <c r="C559" s="22">
        <v>46117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46115</v>
      </c>
      <c r="C560" s="22">
        <v>46117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46115</v>
      </c>
      <c r="C561" s="22">
        <v>46117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46115</v>
      </c>
      <c r="C562" s="22">
        <v>46117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46115</v>
      </c>
      <c r="C563" s="22">
        <v>46117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46115</v>
      </c>
      <c r="C564" s="22">
        <v>46117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46115</v>
      </c>
      <c r="C565" s="22">
        <v>46117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46115</v>
      </c>
      <c r="C566" s="22">
        <v>46117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46115</v>
      </c>
      <c r="C567" s="22">
        <v>46117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46115</v>
      </c>
      <c r="C568" s="22">
        <v>46117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46115</v>
      </c>
      <c r="C569" s="22">
        <v>46117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46115</v>
      </c>
      <c r="C570" s="22">
        <v>46117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46115</v>
      </c>
      <c r="C571" s="22">
        <v>46117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46115</v>
      </c>
      <c r="C572" s="22">
        <v>46117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46115</v>
      </c>
      <c r="C573" s="22">
        <v>46117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46115</v>
      </c>
      <c r="C574" s="22">
        <v>46117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46115</v>
      </c>
      <c r="C575" s="22">
        <v>46117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46115</v>
      </c>
      <c r="C576" s="22">
        <v>46117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46115</v>
      </c>
      <c r="C577" s="22">
        <v>46117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46115</v>
      </c>
      <c r="C578" s="22">
        <v>46117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46115</v>
      </c>
      <c r="C579" s="22">
        <v>46117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46115</v>
      </c>
      <c r="C580" s="22">
        <v>46117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46115</v>
      </c>
      <c r="C581" s="22">
        <v>46117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46115</v>
      </c>
      <c r="C582" s="22">
        <v>46117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46115</v>
      </c>
      <c r="C583" s="22">
        <v>46117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46115</v>
      </c>
      <c r="C584" s="22">
        <v>46117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46115</v>
      </c>
      <c r="C585" s="22">
        <v>46117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46115</v>
      </c>
      <c r="C586" s="22">
        <v>46117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46115</v>
      </c>
      <c r="C587" s="22">
        <v>46117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46115</v>
      </c>
      <c r="C588" s="22">
        <v>46117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46115</v>
      </c>
      <c r="C589" s="22">
        <v>46117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46115</v>
      </c>
      <c r="C590" s="22">
        <v>46117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46115</v>
      </c>
      <c r="C591" s="22">
        <v>46117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46115</v>
      </c>
      <c r="C592" s="22">
        <v>46117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46115</v>
      </c>
      <c r="C593" s="22">
        <v>46117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46115</v>
      </c>
      <c r="C594" s="22">
        <v>46117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46115</v>
      </c>
      <c r="C595" s="22">
        <v>46117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46115</v>
      </c>
      <c r="C596" s="22">
        <v>46117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46115</v>
      </c>
      <c r="C597" s="22">
        <v>46117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46115</v>
      </c>
      <c r="C598" s="22">
        <v>46117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46115</v>
      </c>
      <c r="C599" s="22">
        <v>46117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46115</v>
      </c>
      <c r="C600" s="22">
        <v>46117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46115</v>
      </c>
      <c r="C601" s="22">
        <v>46117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46115</v>
      </c>
      <c r="C602" s="22">
        <v>46117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46115</v>
      </c>
      <c r="C603" s="22">
        <v>46117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46115</v>
      </c>
      <c r="C604" s="22">
        <v>46117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46115</v>
      </c>
      <c r="C605" s="22">
        <v>46117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46115</v>
      </c>
      <c r="C606" s="22">
        <v>46117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46115</v>
      </c>
      <c r="C607" s="22">
        <v>46117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46115</v>
      </c>
      <c r="C608" s="22">
        <v>46117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46115</v>
      </c>
      <c r="C609" s="22">
        <v>46117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46115</v>
      </c>
      <c r="C610" s="22">
        <v>46117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46115</v>
      </c>
      <c r="C611" s="22">
        <v>46117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46115</v>
      </c>
      <c r="C612" s="22">
        <v>46117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46115</v>
      </c>
      <c r="C613" s="22">
        <v>46117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46115</v>
      </c>
      <c r="C614" s="22">
        <v>46117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46115</v>
      </c>
      <c r="C615" s="22">
        <v>46117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46115</v>
      </c>
      <c r="C616" s="22">
        <v>46117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46115</v>
      </c>
      <c r="C617" s="22">
        <v>46117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46115</v>
      </c>
      <c r="C618" s="22">
        <v>46117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46115</v>
      </c>
      <c r="C619" s="22">
        <v>46117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46115</v>
      </c>
      <c r="C620" s="22">
        <v>46117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46115</v>
      </c>
      <c r="C621" s="22">
        <v>46117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46115</v>
      </c>
      <c r="C622" s="22">
        <v>46117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46115</v>
      </c>
      <c r="C623" s="22">
        <v>46117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46115</v>
      </c>
      <c r="C624" s="22">
        <v>46117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46115</v>
      </c>
      <c r="C625" s="22">
        <v>46117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46115</v>
      </c>
      <c r="C626" s="22">
        <v>46117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46115</v>
      </c>
      <c r="C627" s="22">
        <v>46117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46115</v>
      </c>
      <c r="C628" s="22">
        <v>46117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46115</v>
      </c>
      <c r="C629" s="22">
        <v>46117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46115</v>
      </c>
      <c r="C630" s="22">
        <v>46117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46115</v>
      </c>
      <c r="C631" s="22">
        <v>46117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46115</v>
      </c>
      <c r="C632" s="22">
        <v>46117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46115</v>
      </c>
      <c r="C633" s="22">
        <v>46117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46115</v>
      </c>
      <c r="C634" s="22">
        <v>46117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46115</v>
      </c>
      <c r="C635" s="22">
        <v>46117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46115</v>
      </c>
      <c r="C636" s="22">
        <v>46117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46115</v>
      </c>
      <c r="C637" s="22">
        <v>46117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46115</v>
      </c>
      <c r="C638" s="22">
        <v>46117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46115</v>
      </c>
      <c r="C639" s="22">
        <v>46117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46115</v>
      </c>
      <c r="C640" s="22">
        <v>46117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46115</v>
      </c>
      <c r="C641" s="22">
        <v>46117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46115</v>
      </c>
      <c r="C642" s="22">
        <v>46117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46115</v>
      </c>
      <c r="C643" s="22">
        <v>46117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46115</v>
      </c>
      <c r="C644" s="22">
        <v>46117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46115</v>
      </c>
      <c r="C645" s="22">
        <v>46117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46115</v>
      </c>
      <c r="C646" s="22">
        <v>46117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46115</v>
      </c>
      <c r="C647" s="22">
        <v>46117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46115</v>
      </c>
      <c r="C648" s="22">
        <v>46117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46115</v>
      </c>
      <c r="C649" s="22">
        <v>46117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46115</v>
      </c>
      <c r="C650" s="22">
        <v>46117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46115</v>
      </c>
      <c r="C651" s="22">
        <v>46117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46115</v>
      </c>
      <c r="C652" s="22">
        <v>46117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46115</v>
      </c>
      <c r="C653" s="22">
        <v>46117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46115</v>
      </c>
      <c r="C654" s="22">
        <v>46117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46115</v>
      </c>
      <c r="C655" s="22">
        <v>46117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46115</v>
      </c>
      <c r="C656" s="22">
        <v>46117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46115</v>
      </c>
      <c r="C657" s="22">
        <v>46117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46115</v>
      </c>
      <c r="C658" s="22">
        <v>46117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46115</v>
      </c>
      <c r="C659" s="22">
        <v>46117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46115</v>
      </c>
      <c r="C660" s="22">
        <v>46117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46115</v>
      </c>
      <c r="C661" s="22">
        <v>46117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46115</v>
      </c>
      <c r="C662" s="22">
        <v>46117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46115</v>
      </c>
      <c r="C663" s="22">
        <v>46117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46115</v>
      </c>
      <c r="C664" s="22">
        <v>46117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46115</v>
      </c>
      <c r="C665" s="22">
        <v>46117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46115</v>
      </c>
      <c r="C666" s="22">
        <v>46117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46115</v>
      </c>
      <c r="C667" s="22">
        <v>46117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46115</v>
      </c>
      <c r="C668" s="22">
        <v>46117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46115</v>
      </c>
      <c r="C669" s="22">
        <v>46117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46115</v>
      </c>
      <c r="C670" s="22">
        <v>46117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46115</v>
      </c>
      <c r="C671" s="22">
        <v>46117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46115</v>
      </c>
      <c r="C672" s="22">
        <v>46117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46115</v>
      </c>
      <c r="C673" s="22">
        <v>46117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46115</v>
      </c>
      <c r="C674" s="22">
        <v>46117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46115</v>
      </c>
      <c r="C675" s="22">
        <v>46117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46115</v>
      </c>
      <c r="C676" s="22">
        <v>46117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46115</v>
      </c>
      <c r="C677" s="22">
        <v>46117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46115</v>
      </c>
      <c r="C678" s="22">
        <v>46117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46115</v>
      </c>
      <c r="C679" s="22">
        <v>46117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46115</v>
      </c>
      <c r="C680" s="22">
        <v>46117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46115</v>
      </c>
      <c r="C681" s="22">
        <v>46117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46115</v>
      </c>
      <c r="C682" s="22">
        <v>46117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46115</v>
      </c>
      <c r="C683" s="22">
        <v>46117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46115</v>
      </c>
      <c r="C684" s="22">
        <v>46117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46115</v>
      </c>
      <c r="C685" s="22">
        <v>46117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46115</v>
      </c>
      <c r="C686" s="22">
        <v>46117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46115</v>
      </c>
      <c r="C687" s="22">
        <v>46117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46115</v>
      </c>
      <c r="C688" s="22">
        <v>46117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46115</v>
      </c>
      <c r="C689" s="22">
        <v>46117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46115</v>
      </c>
      <c r="C690" s="22">
        <v>46117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46115</v>
      </c>
      <c r="C691" s="22">
        <v>46117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46115</v>
      </c>
      <c r="C692" s="22">
        <v>46117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46115</v>
      </c>
      <c r="C693" s="22">
        <v>46117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46115</v>
      </c>
      <c r="C694" s="22">
        <v>46117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46115</v>
      </c>
      <c r="C695" s="22">
        <v>46117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46115</v>
      </c>
      <c r="C696" s="22">
        <v>46117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46115</v>
      </c>
      <c r="C697" s="22">
        <v>46117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46115</v>
      </c>
      <c r="C698" s="22">
        <v>46117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46115</v>
      </c>
      <c r="C699" s="22">
        <v>46117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46115</v>
      </c>
      <c r="C700" s="22">
        <v>46117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46115</v>
      </c>
      <c r="C701" s="22">
        <v>46117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46115</v>
      </c>
      <c r="C702" s="22">
        <v>46117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46115</v>
      </c>
      <c r="C703" s="22">
        <v>46117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46115</v>
      </c>
      <c r="C704" s="22">
        <v>46117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46115</v>
      </c>
      <c r="C705" s="22">
        <v>46117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46115</v>
      </c>
      <c r="C706" s="22">
        <v>46117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46115</v>
      </c>
      <c r="C707" s="22">
        <v>46117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46115</v>
      </c>
      <c r="C708" s="22">
        <v>46117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46115</v>
      </c>
      <c r="C709" s="22">
        <v>46117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46115</v>
      </c>
      <c r="C710" s="22">
        <v>46117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46115</v>
      </c>
      <c r="C711" s="22">
        <v>46117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46115</v>
      </c>
      <c r="C712" s="22">
        <v>46117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46115</v>
      </c>
      <c r="C713" s="22">
        <v>46117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46115</v>
      </c>
      <c r="C714" s="22">
        <v>46117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46115</v>
      </c>
      <c r="C715" s="22">
        <v>46117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46115</v>
      </c>
      <c r="C716" s="22">
        <v>46117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46115</v>
      </c>
      <c r="C717" s="22">
        <v>46117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46115</v>
      </c>
      <c r="C718" s="22">
        <v>46117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46115</v>
      </c>
      <c r="C719" s="22">
        <v>46117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46115</v>
      </c>
      <c r="C720" s="22">
        <v>46117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46115</v>
      </c>
      <c r="C721" s="22">
        <v>46117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46115</v>
      </c>
      <c r="C722" s="22">
        <v>46117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46115</v>
      </c>
      <c r="C723" s="22">
        <v>46117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46115</v>
      </c>
      <c r="C724" s="22">
        <v>46117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46115</v>
      </c>
      <c r="C725" s="22">
        <v>46117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46115</v>
      </c>
      <c r="C726" s="22">
        <v>46117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46115</v>
      </c>
      <c r="C727" s="22">
        <v>46117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46115</v>
      </c>
      <c r="C728" s="22">
        <v>46117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46115</v>
      </c>
      <c r="C729" s="22">
        <v>46117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46115</v>
      </c>
      <c r="C730" s="22">
        <v>46117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46115</v>
      </c>
      <c r="C731" s="22">
        <v>46117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46115</v>
      </c>
      <c r="C732" s="22">
        <v>46117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46115</v>
      </c>
      <c r="C498" s="22">
        <v>46117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46115</v>
      </c>
      <c r="C499" s="22">
        <v>46117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46115</v>
      </c>
      <c r="C500" s="22">
        <v>46117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46115</v>
      </c>
      <c r="C501" s="22">
        <v>46117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46115</v>
      </c>
      <c r="C502" s="22">
        <v>46117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46115</v>
      </c>
      <c r="C503" s="22">
        <v>46117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46115</v>
      </c>
      <c r="C504" s="22">
        <v>46117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46115</v>
      </c>
      <c r="C505" s="22">
        <v>46117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46115</v>
      </c>
      <c r="C506" s="22">
        <v>46117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46115</v>
      </c>
      <c r="C507" s="22">
        <v>46117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46115</v>
      </c>
      <c r="C508" s="22">
        <v>46117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46115</v>
      </c>
      <c r="C509" s="22">
        <v>46117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46115</v>
      </c>
      <c r="C510" s="22">
        <v>46117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46115</v>
      </c>
      <c r="C511" s="22">
        <v>46117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46115</v>
      </c>
      <c r="C512" s="22">
        <v>46117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46115</v>
      </c>
      <c r="C513" s="22">
        <v>46117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46115</v>
      </c>
      <c r="C514" s="22">
        <v>46117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46115</v>
      </c>
      <c r="C515" s="22">
        <v>46117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46115</v>
      </c>
      <c r="C516" s="22">
        <v>46117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46115</v>
      </c>
      <c r="C517" s="22">
        <v>46117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46115</v>
      </c>
      <c r="C518" s="22">
        <v>46117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46115</v>
      </c>
      <c r="C519" s="22">
        <v>46117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46115</v>
      </c>
      <c r="C520" s="22">
        <v>46117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46115</v>
      </c>
      <c r="C521" s="22">
        <v>46117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46115</v>
      </c>
      <c r="C522" s="22">
        <v>46117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46115</v>
      </c>
      <c r="C523" s="22">
        <v>46117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46115</v>
      </c>
      <c r="C524" s="22">
        <v>46117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46115</v>
      </c>
      <c r="C525" s="22">
        <v>46117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46115</v>
      </c>
      <c r="C526" s="22">
        <v>46117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46115</v>
      </c>
      <c r="C527" s="22">
        <v>46117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46115</v>
      </c>
      <c r="C528" s="22">
        <v>46117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46115</v>
      </c>
      <c r="C529" s="22">
        <v>46117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46115</v>
      </c>
      <c r="C530" s="22">
        <v>46117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46115</v>
      </c>
      <c r="C531" s="22">
        <v>46117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46115</v>
      </c>
      <c r="C532" s="22">
        <v>46117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46115</v>
      </c>
      <c r="C533" s="22">
        <v>46117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46115</v>
      </c>
      <c r="C534" s="22">
        <v>46117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46115</v>
      </c>
      <c r="C535" s="22">
        <v>46117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46115</v>
      </c>
      <c r="C536" s="22">
        <v>46117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46115</v>
      </c>
      <c r="C537" s="22">
        <v>46117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46115</v>
      </c>
      <c r="C538" s="22">
        <v>46117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46115</v>
      </c>
      <c r="C539" s="22">
        <v>46117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46115</v>
      </c>
      <c r="C540" s="22">
        <v>46117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46115</v>
      </c>
      <c r="C541" s="22">
        <v>46117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46115</v>
      </c>
      <c r="C542" s="22">
        <v>46117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46115</v>
      </c>
      <c r="C543" s="22">
        <v>46117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46115</v>
      </c>
      <c r="C544" s="22">
        <v>46117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46115</v>
      </c>
      <c r="C545" s="22">
        <v>46117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46115</v>
      </c>
      <c r="C546" s="22">
        <v>46117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46115</v>
      </c>
      <c r="C547" s="22">
        <v>46117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46115</v>
      </c>
      <c r="C548" s="22">
        <v>46117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46115</v>
      </c>
      <c r="C549" s="22">
        <v>46117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46115</v>
      </c>
      <c r="C550" s="22">
        <v>46117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46115</v>
      </c>
      <c r="C551" s="22">
        <v>46117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46115</v>
      </c>
      <c r="C552" s="22">
        <v>46117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46115</v>
      </c>
      <c r="C553" s="22">
        <v>46117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46115</v>
      </c>
      <c r="C554" s="22">
        <v>46117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46115</v>
      </c>
      <c r="C555" s="22">
        <v>46117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46115</v>
      </c>
      <c r="C556" s="22">
        <v>46117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46115</v>
      </c>
      <c r="C557" s="22">
        <v>46117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46115</v>
      </c>
      <c r="C558" s="22">
        <v>46117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46115</v>
      </c>
      <c r="C559" s="22">
        <v>46117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46115</v>
      </c>
      <c r="C560" s="22">
        <v>46117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46115</v>
      </c>
      <c r="C561" s="22">
        <v>46117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46115</v>
      </c>
      <c r="C562" s="22">
        <v>46117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46115</v>
      </c>
      <c r="C563" s="22">
        <v>46117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46115</v>
      </c>
      <c r="C564" s="22">
        <v>46117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46115</v>
      </c>
      <c r="C565" s="22">
        <v>46117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46115</v>
      </c>
      <c r="C566" s="22">
        <v>46117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46115</v>
      </c>
      <c r="C567" s="22">
        <v>46117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9443</v>
      </c>
      <c r="B2" s="22">
        <v>46115</v>
      </c>
      <c r="C2" s="22">
        <v>46117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9443</v>
      </c>
      <c r="B3" s="22">
        <v>46115</v>
      </c>
      <c r="C3" s="22">
        <v>46117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9443</v>
      </c>
      <c r="B4" s="22">
        <v>46115</v>
      </c>
      <c r="C4" s="22">
        <v>46117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9443</v>
      </c>
      <c r="B5" s="22">
        <v>46115</v>
      </c>
      <c r="C5" s="22">
        <v>46117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9443</v>
      </c>
      <c r="B6" s="22">
        <v>46115</v>
      </c>
      <c r="C6" s="22">
        <v>46117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9443</v>
      </c>
      <c r="B7" s="22">
        <v>46115</v>
      </c>
      <c r="C7" s="22">
        <v>46117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9443</v>
      </c>
      <c r="B8" s="22">
        <v>46115</v>
      </c>
      <c r="C8" s="22">
        <v>46117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9443</v>
      </c>
      <c r="B9" s="22">
        <v>46115</v>
      </c>
      <c r="C9" s="22">
        <v>46117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9443</v>
      </c>
      <c r="B10" s="22">
        <v>46115</v>
      </c>
      <c r="C10" s="22">
        <v>46117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9443</v>
      </c>
      <c r="B11" s="22">
        <v>46115</v>
      </c>
      <c r="C11" s="22">
        <v>46117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9443</v>
      </c>
      <c r="B12" s="22">
        <v>46115</v>
      </c>
      <c r="C12" s="22">
        <v>46117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9443</v>
      </c>
      <c r="B13" s="22">
        <v>46115</v>
      </c>
      <c r="C13" s="22">
        <v>46117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9443</v>
      </c>
      <c r="B14" s="22">
        <v>46115</v>
      </c>
      <c r="C14" s="22">
        <v>46117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9443</v>
      </c>
      <c r="B15" s="22">
        <v>46115</v>
      </c>
      <c r="C15" s="22">
        <v>46117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9443</v>
      </c>
      <c r="B16" s="22">
        <v>46115</v>
      </c>
      <c r="C16" s="22">
        <v>46117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9443</v>
      </c>
      <c r="B17" s="22">
        <v>46115</v>
      </c>
      <c r="C17" s="22">
        <v>46117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9443</v>
      </c>
      <c r="B18" s="22">
        <v>46115</v>
      </c>
      <c r="C18" s="22">
        <v>46117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9443</v>
      </c>
      <c r="B19" s="22">
        <v>46115</v>
      </c>
      <c r="C19" s="22">
        <v>46117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9443</v>
      </c>
      <c r="B20" s="22">
        <v>46115</v>
      </c>
      <c r="C20" s="22">
        <v>46117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9443</v>
      </c>
      <c r="B21" s="22">
        <v>46115</v>
      </c>
      <c r="C21" s="22">
        <v>46117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9443</v>
      </c>
      <c r="B22" s="22">
        <v>46115</v>
      </c>
      <c r="C22" s="22">
        <v>46117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9443</v>
      </c>
      <c r="B23" s="22">
        <v>46115</v>
      </c>
      <c r="C23" s="22">
        <v>46117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9443</v>
      </c>
      <c r="B24" s="22">
        <v>46115</v>
      </c>
      <c r="C24" s="22">
        <v>46117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9443</v>
      </c>
      <c r="B25" s="22">
        <v>46115</v>
      </c>
      <c r="C25" s="22">
        <v>46117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9443</v>
      </c>
      <c r="B26" s="22">
        <v>46115</v>
      </c>
      <c r="C26" s="22">
        <v>46117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9443</v>
      </c>
      <c r="B27" s="22">
        <v>46115</v>
      </c>
      <c r="C27" s="22">
        <v>46117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9443</v>
      </c>
      <c r="B28" s="22">
        <v>46115</v>
      </c>
      <c r="C28" s="22">
        <v>46117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9443</v>
      </c>
      <c r="B29" s="22">
        <v>46115</v>
      </c>
      <c r="C29" s="22">
        <v>46117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9443</v>
      </c>
      <c r="B30" s="22">
        <v>46115</v>
      </c>
      <c r="C30" s="22">
        <v>46117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9443</v>
      </c>
      <c r="B31" s="22">
        <v>46115</v>
      </c>
      <c r="C31" s="22">
        <v>46117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9443</v>
      </c>
      <c r="B32" s="22">
        <v>46115</v>
      </c>
      <c r="C32" s="22">
        <v>46117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9443</v>
      </c>
      <c r="B33" s="22">
        <v>46115</v>
      </c>
      <c r="C33" s="22">
        <v>46117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9443</v>
      </c>
      <c r="B34" s="22">
        <v>46115</v>
      </c>
      <c r="C34" s="22">
        <v>46117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9443</v>
      </c>
      <c r="B35" s="22">
        <v>46115</v>
      </c>
      <c r="C35" s="22">
        <v>46117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9443</v>
      </c>
      <c r="B36" s="22">
        <v>46115</v>
      </c>
      <c r="C36" s="22">
        <v>46117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9443</v>
      </c>
      <c r="B37" s="22">
        <v>46115</v>
      </c>
      <c r="C37" s="22">
        <v>46117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9443</v>
      </c>
      <c r="B38" s="22">
        <v>46115</v>
      </c>
      <c r="C38" s="22">
        <v>46117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9443</v>
      </c>
      <c r="B39" s="22">
        <v>46115</v>
      </c>
      <c r="C39" s="22">
        <v>46117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9443</v>
      </c>
      <c r="B40" s="22">
        <v>46115</v>
      </c>
      <c r="C40" s="22">
        <v>46117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9443</v>
      </c>
      <c r="B41" s="22">
        <v>46115</v>
      </c>
      <c r="C41" s="22">
        <v>46117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9443</v>
      </c>
      <c r="B42" s="22">
        <v>46115</v>
      </c>
      <c r="C42" s="22">
        <v>46117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9443</v>
      </c>
      <c r="B43" s="22">
        <v>46115</v>
      </c>
      <c r="C43" s="22">
        <v>46117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9443</v>
      </c>
      <c r="B44" s="22">
        <v>46115</v>
      </c>
      <c r="C44" s="22">
        <v>46117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9443</v>
      </c>
      <c r="B45" s="22">
        <v>46115</v>
      </c>
      <c r="C45" s="22">
        <v>46117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9443</v>
      </c>
      <c r="B46" s="22">
        <v>46115</v>
      </c>
      <c r="C46" s="22">
        <v>46117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9443</v>
      </c>
      <c r="B47" s="22">
        <v>46115</v>
      </c>
      <c r="C47" s="22">
        <v>46117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9443</v>
      </c>
      <c r="B48" s="22">
        <v>46115</v>
      </c>
      <c r="C48" s="22">
        <v>46117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9443</v>
      </c>
      <c r="B49" s="22">
        <v>46115</v>
      </c>
      <c r="C49" s="22">
        <v>46117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9443</v>
      </c>
      <c r="B50" s="22">
        <v>46115</v>
      </c>
      <c r="C50" s="22">
        <v>46117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9443</v>
      </c>
      <c r="B51" s="22">
        <v>46115</v>
      </c>
      <c r="C51" s="22">
        <v>46117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9443</v>
      </c>
      <c r="B52" s="22">
        <v>46115</v>
      </c>
      <c r="C52" s="22">
        <v>46117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9443</v>
      </c>
      <c r="B53" s="22">
        <v>46115</v>
      </c>
      <c r="C53" s="22">
        <v>46117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9443</v>
      </c>
      <c r="B54" s="22">
        <v>46115</v>
      </c>
      <c r="C54" s="22">
        <v>46117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9443</v>
      </c>
      <c r="B55" s="22">
        <v>46115</v>
      </c>
      <c r="C55" s="22">
        <v>46117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9443</v>
      </c>
      <c r="B56" s="22">
        <v>46115</v>
      </c>
      <c r="C56" s="22">
        <v>46117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9443</v>
      </c>
      <c r="B57" s="22">
        <v>46115</v>
      </c>
      <c r="C57" s="22">
        <v>46117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9443</v>
      </c>
      <c r="B58" s="22">
        <v>46115</v>
      </c>
      <c r="C58" s="22">
        <v>46117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9443</v>
      </c>
      <c r="B59" s="22">
        <v>46115</v>
      </c>
      <c r="C59" s="22">
        <v>46117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9443</v>
      </c>
      <c r="B60" s="22">
        <v>46115</v>
      </c>
      <c r="C60" s="22">
        <v>46117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9443</v>
      </c>
      <c r="B61" s="22">
        <v>46115</v>
      </c>
      <c r="C61" s="22">
        <v>46117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9443</v>
      </c>
      <c r="B62" s="22">
        <v>46115</v>
      </c>
      <c r="C62" s="22">
        <v>46117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9443</v>
      </c>
      <c r="B63" s="22">
        <v>46115</v>
      </c>
      <c r="C63" s="22">
        <v>46117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9443</v>
      </c>
      <c r="B64" s="22">
        <v>46115</v>
      </c>
      <c r="C64" s="22">
        <v>46117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9443</v>
      </c>
      <c r="B65" s="22">
        <v>46115</v>
      </c>
      <c r="C65" s="22">
        <v>46117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9443</v>
      </c>
      <c r="B66" s="22">
        <v>46115</v>
      </c>
      <c r="C66" s="22">
        <v>46117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9443</v>
      </c>
      <c r="B67" s="22">
        <v>46115</v>
      </c>
      <c r="C67" s="22">
        <v>46117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9443</v>
      </c>
      <c r="B68" s="22">
        <v>46115</v>
      </c>
      <c r="C68" s="22">
        <v>46117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9443</v>
      </c>
      <c r="B69" s="22">
        <v>46115</v>
      </c>
      <c r="C69" s="22">
        <v>46117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9443</v>
      </c>
      <c r="B70" s="22">
        <v>46115</v>
      </c>
      <c r="C70" s="22">
        <v>46117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9443</v>
      </c>
      <c r="B71" s="22">
        <v>46115</v>
      </c>
      <c r="C71" s="22">
        <v>46117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9443</v>
      </c>
      <c r="B72" s="22">
        <v>46115</v>
      </c>
      <c r="C72" s="22">
        <v>46117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9443</v>
      </c>
      <c r="B73" s="22">
        <v>46115</v>
      </c>
      <c r="C73" s="22">
        <v>46117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9443</v>
      </c>
      <c r="B74" s="22">
        <v>46115</v>
      </c>
      <c r="C74" s="22">
        <v>46117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9443</v>
      </c>
      <c r="B75" s="22">
        <v>46115</v>
      </c>
      <c r="C75" s="22">
        <v>46117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9443</v>
      </c>
      <c r="B76" s="22">
        <v>46115</v>
      </c>
      <c r="C76" s="22">
        <v>46117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9443</v>
      </c>
      <c r="B77" s="22">
        <v>46115</v>
      </c>
      <c r="C77" s="22">
        <v>46117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9443</v>
      </c>
      <c r="B78" s="22">
        <v>46115</v>
      </c>
      <c r="C78" s="22">
        <v>46117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9443</v>
      </c>
      <c r="B79" s="22">
        <v>46115</v>
      </c>
      <c r="C79" s="22">
        <v>46117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9443</v>
      </c>
      <c r="B80" s="22">
        <v>46115</v>
      </c>
      <c r="C80" s="22">
        <v>46117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9443</v>
      </c>
      <c r="B81" s="22">
        <v>46115</v>
      </c>
      <c r="C81" s="22">
        <v>46117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9443</v>
      </c>
      <c r="B82" s="22">
        <v>46115</v>
      </c>
      <c r="C82" s="22">
        <v>46117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9443</v>
      </c>
      <c r="B83" s="22">
        <v>46115</v>
      </c>
      <c r="C83" s="22">
        <v>46117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9443</v>
      </c>
      <c r="B84" s="22">
        <v>46115</v>
      </c>
      <c r="C84" s="22">
        <v>46117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9443</v>
      </c>
      <c r="B85" s="22">
        <v>46115</v>
      </c>
      <c r="C85" s="22">
        <v>46117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9443</v>
      </c>
      <c r="B86" s="22">
        <v>46115</v>
      </c>
      <c r="C86" s="22">
        <v>46117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9443</v>
      </c>
      <c r="B87" s="22">
        <v>46115</v>
      </c>
      <c r="C87" s="22">
        <v>46117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9443</v>
      </c>
      <c r="B88" s="22">
        <v>46115</v>
      </c>
      <c r="C88" s="22">
        <v>46117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9443</v>
      </c>
      <c r="B89" s="22">
        <v>46115</v>
      </c>
      <c r="C89" s="22">
        <v>46117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9443</v>
      </c>
      <c r="B90" s="22">
        <v>46115</v>
      </c>
      <c r="C90" s="22">
        <v>46117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9443</v>
      </c>
      <c r="B91" s="22">
        <v>46115</v>
      </c>
      <c r="C91" s="22">
        <v>46117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9443</v>
      </c>
      <c r="B92" s="22">
        <v>46115</v>
      </c>
      <c r="C92" s="22">
        <v>46117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9443</v>
      </c>
      <c r="B93" s="22">
        <v>46115</v>
      </c>
      <c r="C93" s="22">
        <v>46117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9443</v>
      </c>
      <c r="B94" s="22">
        <v>46115</v>
      </c>
      <c r="C94" s="22">
        <v>46117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9443</v>
      </c>
      <c r="B95" s="22">
        <v>46115</v>
      </c>
      <c r="C95" s="22">
        <v>46117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9443</v>
      </c>
      <c r="B96" s="22">
        <v>46115</v>
      </c>
      <c r="C96" s="22">
        <v>46117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9443</v>
      </c>
      <c r="B97" s="22">
        <v>46115</v>
      </c>
      <c r="C97" s="22">
        <v>46117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9443</v>
      </c>
      <c r="B98" s="22">
        <v>46115</v>
      </c>
      <c r="C98" s="22">
        <v>46117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9443</v>
      </c>
      <c r="B99" s="22">
        <v>46115</v>
      </c>
      <c r="C99" s="22">
        <v>46117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9443</v>
      </c>
      <c r="B100" s="22">
        <v>46115</v>
      </c>
      <c r="C100" s="22">
        <v>46117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9443</v>
      </c>
      <c r="B101" s="22">
        <v>46115</v>
      </c>
      <c r="C101" s="22">
        <v>46117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9443</v>
      </c>
      <c r="B102" s="22">
        <v>46115</v>
      </c>
      <c r="C102" s="22">
        <v>46117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9443</v>
      </c>
      <c r="B103" s="22">
        <v>46115</v>
      </c>
      <c r="C103" s="22">
        <v>46117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9443</v>
      </c>
      <c r="B104" s="22">
        <v>46115</v>
      </c>
      <c r="C104" s="22">
        <v>46117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9443</v>
      </c>
      <c r="B105" s="22">
        <v>46115</v>
      </c>
      <c r="C105" s="22">
        <v>46117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9443</v>
      </c>
      <c r="B106" s="22">
        <v>46115</v>
      </c>
      <c r="C106" s="22">
        <v>46117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9443</v>
      </c>
      <c r="B107" s="22">
        <v>46115</v>
      </c>
      <c r="C107" s="22">
        <v>46117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9443</v>
      </c>
      <c r="B108" s="22">
        <v>46115</v>
      </c>
      <c r="C108" s="22">
        <v>46117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9443</v>
      </c>
      <c r="B109" s="22">
        <v>46115</v>
      </c>
      <c r="C109" s="22">
        <v>46117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9443</v>
      </c>
      <c r="B110" s="22">
        <v>46115</v>
      </c>
      <c r="C110" s="22">
        <v>46117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9443</v>
      </c>
      <c r="B111" s="22">
        <v>46115</v>
      </c>
      <c r="C111" s="22">
        <v>46117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9443</v>
      </c>
      <c r="B112" s="22">
        <v>46115</v>
      </c>
      <c r="C112" s="22">
        <v>46117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9443</v>
      </c>
      <c r="B113" s="22">
        <v>46115</v>
      </c>
      <c r="C113" s="22">
        <v>46117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9443</v>
      </c>
      <c r="B114" s="22">
        <v>46115</v>
      </c>
      <c r="C114" s="22">
        <v>46117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9443</v>
      </c>
      <c r="B115" s="22">
        <v>46115</v>
      </c>
      <c r="C115" s="22">
        <v>46117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9443</v>
      </c>
      <c r="B116" s="22">
        <v>46115</v>
      </c>
      <c r="C116" s="22">
        <v>46117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9443</v>
      </c>
      <c r="B117" s="22">
        <v>46115</v>
      </c>
      <c r="C117" s="22">
        <v>46117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9443</v>
      </c>
      <c r="B118" s="22">
        <v>46115</v>
      </c>
      <c r="C118" s="22">
        <v>46117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9443</v>
      </c>
      <c r="B119" s="22">
        <v>46115</v>
      </c>
      <c r="C119" s="22">
        <v>46117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9443</v>
      </c>
      <c r="B120" s="22">
        <v>46115</v>
      </c>
      <c r="C120" s="22">
        <v>46117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9443</v>
      </c>
      <c r="B121" s="22">
        <v>46115</v>
      </c>
      <c r="C121" s="22">
        <v>46117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9443</v>
      </c>
      <c r="B122" s="22">
        <v>46115</v>
      </c>
      <c r="C122" s="22">
        <v>46117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9443</v>
      </c>
      <c r="B123" s="22">
        <v>46115</v>
      </c>
      <c r="C123" s="22">
        <v>46117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9443</v>
      </c>
      <c r="B124" s="22">
        <v>46115</v>
      </c>
      <c r="C124" s="22">
        <v>46117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9443</v>
      </c>
      <c r="B125" s="22">
        <v>46115</v>
      </c>
      <c r="C125" s="22">
        <v>46117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9443</v>
      </c>
      <c r="B126" s="22">
        <v>46115</v>
      </c>
      <c r="C126" s="22">
        <v>46117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9443</v>
      </c>
      <c r="B127" s="22">
        <v>46115</v>
      </c>
      <c r="C127" s="22">
        <v>46117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9443</v>
      </c>
      <c r="B128" s="22">
        <v>46115</v>
      </c>
      <c r="C128" s="22">
        <v>46117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9443</v>
      </c>
      <c r="B129" s="22">
        <v>46115</v>
      </c>
      <c r="C129" s="22">
        <v>46117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9443</v>
      </c>
      <c r="B130" s="22">
        <v>46115</v>
      </c>
      <c r="C130" s="22">
        <v>46117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9443</v>
      </c>
      <c r="B131" s="22">
        <v>46115</v>
      </c>
      <c r="C131" s="22">
        <v>46117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9443</v>
      </c>
      <c r="B132" s="22">
        <v>46115</v>
      </c>
      <c r="C132" s="22">
        <v>46117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9443</v>
      </c>
      <c r="B133" s="22">
        <v>46115</v>
      </c>
      <c r="C133" s="22">
        <v>46117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9443</v>
      </c>
      <c r="B134" s="22">
        <v>46115</v>
      </c>
      <c r="C134" s="22">
        <v>46117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9443</v>
      </c>
      <c r="B135" s="22">
        <v>46115</v>
      </c>
      <c r="C135" s="22">
        <v>46117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9443</v>
      </c>
      <c r="B136" s="22">
        <v>46115</v>
      </c>
      <c r="C136" s="22">
        <v>46117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9443</v>
      </c>
      <c r="B137" s="22">
        <v>46115</v>
      </c>
      <c r="C137" s="22">
        <v>46117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9443</v>
      </c>
      <c r="B138" s="22">
        <v>46115</v>
      </c>
      <c r="C138" s="22">
        <v>46117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9443</v>
      </c>
      <c r="B139" s="22">
        <v>46115</v>
      </c>
      <c r="C139" s="22">
        <v>46117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9443</v>
      </c>
      <c r="B140" s="22">
        <v>46115</v>
      </c>
      <c r="C140" s="22">
        <v>46117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9443</v>
      </c>
      <c r="B141" s="22">
        <v>46115</v>
      </c>
      <c r="C141" s="22">
        <v>46117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9443</v>
      </c>
      <c r="B142" s="22">
        <v>46115</v>
      </c>
      <c r="C142" s="22">
        <v>46117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9443</v>
      </c>
      <c r="B143" s="22">
        <v>46115</v>
      </c>
      <c r="C143" s="22">
        <v>46117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9443</v>
      </c>
      <c r="B144" s="22">
        <v>46115</v>
      </c>
      <c r="C144" s="22">
        <v>46117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9443</v>
      </c>
      <c r="B145" s="22">
        <v>46115</v>
      </c>
      <c r="C145" s="22">
        <v>46117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9443</v>
      </c>
      <c r="B146" s="22">
        <v>46115</v>
      </c>
      <c r="C146" s="22">
        <v>46117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9443</v>
      </c>
      <c r="B147" s="22">
        <v>46115</v>
      </c>
      <c r="C147" s="22">
        <v>46117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9443</v>
      </c>
      <c r="B148" s="22">
        <v>46115</v>
      </c>
      <c r="C148" s="22">
        <v>46117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9443</v>
      </c>
      <c r="B149" s="22">
        <v>46115</v>
      </c>
      <c r="C149" s="22">
        <v>46117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9443</v>
      </c>
      <c r="B150" s="22">
        <v>46115</v>
      </c>
      <c r="C150" s="22">
        <v>46117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9443</v>
      </c>
      <c r="B151" s="22">
        <v>46115</v>
      </c>
      <c r="C151" s="22">
        <v>46117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9443</v>
      </c>
      <c r="B152" s="22">
        <v>46115</v>
      </c>
      <c r="C152" s="22">
        <v>46117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9443</v>
      </c>
      <c r="B153" s="22">
        <v>46115</v>
      </c>
      <c r="C153" s="22">
        <v>46117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9443</v>
      </c>
      <c r="B154" s="22">
        <v>46115</v>
      </c>
      <c r="C154" s="22">
        <v>46117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9443</v>
      </c>
      <c r="B155" s="22">
        <v>46115</v>
      </c>
      <c r="C155" s="22">
        <v>46117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9443</v>
      </c>
      <c r="B156" s="22">
        <v>46115</v>
      </c>
      <c r="C156" s="22">
        <v>46117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9443</v>
      </c>
      <c r="B157" s="22">
        <v>46115</v>
      </c>
      <c r="C157" s="22">
        <v>46117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9443</v>
      </c>
      <c r="B158" s="22">
        <v>46115</v>
      </c>
      <c r="C158" s="22">
        <v>46117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9443</v>
      </c>
      <c r="B159" s="22">
        <v>46115</v>
      </c>
      <c r="C159" s="22">
        <v>46117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9443</v>
      </c>
      <c r="B160" s="22">
        <v>46115</v>
      </c>
      <c r="C160" s="22">
        <v>46117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9443</v>
      </c>
      <c r="B161" s="22">
        <v>46115</v>
      </c>
      <c r="C161" s="22">
        <v>46117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9443</v>
      </c>
      <c r="B162" s="22">
        <v>46115</v>
      </c>
      <c r="C162" s="22">
        <v>46117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9443</v>
      </c>
      <c r="B163" s="22">
        <v>46115</v>
      </c>
      <c r="C163" s="22">
        <v>46117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9443</v>
      </c>
      <c r="B164" s="22">
        <v>46115</v>
      </c>
      <c r="C164" s="22">
        <v>46117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9443</v>
      </c>
      <c r="B165" s="22">
        <v>46115</v>
      </c>
      <c r="C165" s="22">
        <v>46117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9443</v>
      </c>
      <c r="B166" s="22">
        <v>46115</v>
      </c>
      <c r="C166" s="22">
        <v>46117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9443</v>
      </c>
      <c r="B167" s="22">
        <v>46115</v>
      </c>
      <c r="C167" s="22">
        <v>46117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9443</v>
      </c>
      <c r="B168" s="22">
        <v>46115</v>
      </c>
      <c r="C168" s="22">
        <v>46117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9443</v>
      </c>
      <c r="B169" s="22">
        <v>46115</v>
      </c>
      <c r="C169" s="22">
        <v>46117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9443</v>
      </c>
      <c r="B170" s="22">
        <v>46115</v>
      </c>
      <c r="C170" s="22">
        <v>46117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9443</v>
      </c>
      <c r="B171" s="22">
        <v>46115</v>
      </c>
      <c r="C171" s="22">
        <v>46117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9443</v>
      </c>
      <c r="B172" s="22">
        <v>46115</v>
      </c>
      <c r="C172" s="22">
        <v>46117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9443</v>
      </c>
      <c r="B173" s="22">
        <v>46115</v>
      </c>
      <c r="C173" s="22">
        <v>46117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9443</v>
      </c>
      <c r="B174" s="22">
        <v>46115</v>
      </c>
      <c r="C174" s="22">
        <v>46117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9443</v>
      </c>
      <c r="B175" s="22">
        <v>46115</v>
      </c>
      <c r="C175" s="22">
        <v>46117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9443</v>
      </c>
      <c r="B176" s="22">
        <v>46115</v>
      </c>
      <c r="C176" s="22">
        <v>46117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9443</v>
      </c>
      <c r="B177" s="22">
        <v>46115</v>
      </c>
      <c r="C177" s="22">
        <v>46117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9443</v>
      </c>
      <c r="B178" s="22">
        <v>46115</v>
      </c>
      <c r="C178" s="22">
        <v>46117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9443</v>
      </c>
      <c r="B179" s="22">
        <v>46115</v>
      </c>
      <c r="C179" s="22">
        <v>46117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9443</v>
      </c>
      <c r="B180" s="22">
        <v>46115</v>
      </c>
      <c r="C180" s="22">
        <v>46117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9443</v>
      </c>
      <c r="B181" s="22">
        <v>46115</v>
      </c>
      <c r="C181" s="22">
        <v>46117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9443</v>
      </c>
      <c r="B182" s="22">
        <v>46115</v>
      </c>
      <c r="C182" s="22">
        <v>46117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9443</v>
      </c>
      <c r="B183" s="22">
        <v>46115</v>
      </c>
      <c r="C183" s="22">
        <v>46117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9443</v>
      </c>
      <c r="B184" s="22">
        <v>46115</v>
      </c>
      <c r="C184" s="22">
        <v>46117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9443</v>
      </c>
      <c r="B185" s="22">
        <v>46115</v>
      </c>
      <c r="C185" s="22">
        <v>46117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9443</v>
      </c>
      <c r="B186" s="22">
        <v>46115</v>
      </c>
      <c r="C186" s="22">
        <v>46117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9443</v>
      </c>
      <c r="B187" s="22">
        <v>46115</v>
      </c>
      <c r="C187" s="22">
        <v>46117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9443</v>
      </c>
      <c r="B188" s="22">
        <v>46115</v>
      </c>
      <c r="C188" s="22">
        <v>46117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9443</v>
      </c>
      <c r="B189" s="22">
        <v>46115</v>
      </c>
      <c r="C189" s="22">
        <v>46117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9443</v>
      </c>
      <c r="B190" s="22">
        <v>46115</v>
      </c>
      <c r="C190" s="22">
        <v>46117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9443</v>
      </c>
      <c r="B191" s="22">
        <v>46115</v>
      </c>
      <c r="C191" s="22">
        <v>46117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9443</v>
      </c>
      <c r="B192" s="22">
        <v>46115</v>
      </c>
      <c r="C192" s="22">
        <v>46117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9443</v>
      </c>
      <c r="B193" s="22">
        <v>46115</v>
      </c>
      <c r="C193" s="22">
        <v>46117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9443</v>
      </c>
      <c r="B194" s="22">
        <v>46115</v>
      </c>
      <c r="C194" s="22">
        <v>46117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9443</v>
      </c>
      <c r="B195" s="22">
        <v>46115</v>
      </c>
      <c r="C195" s="22">
        <v>46117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9443</v>
      </c>
      <c r="B196" s="22">
        <v>46115</v>
      </c>
      <c r="C196" s="22">
        <v>46117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9443</v>
      </c>
      <c r="B197" s="22">
        <v>46115</v>
      </c>
      <c r="C197" s="22">
        <v>46117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9443</v>
      </c>
      <c r="B198" s="22">
        <v>46115</v>
      </c>
      <c r="C198" s="22">
        <v>46117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9443</v>
      </c>
      <c r="B199" s="22">
        <v>46115</v>
      </c>
      <c r="C199" s="22">
        <v>46117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9443</v>
      </c>
      <c r="B200" s="22">
        <v>46115</v>
      </c>
      <c r="C200" s="22">
        <v>46117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9443</v>
      </c>
      <c r="B201" s="22">
        <v>46115</v>
      </c>
      <c r="C201" s="22">
        <v>46117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9443</v>
      </c>
      <c r="B202" s="22">
        <v>46115</v>
      </c>
      <c r="C202" s="22">
        <v>46117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9443</v>
      </c>
      <c r="B203" s="22">
        <v>46115</v>
      </c>
      <c r="C203" s="22">
        <v>46117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9443</v>
      </c>
      <c r="B204" s="22">
        <v>46115</v>
      </c>
      <c r="C204" s="22">
        <v>46117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9443</v>
      </c>
      <c r="B205" s="22">
        <v>46115</v>
      </c>
      <c r="C205" s="22">
        <v>46117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9443</v>
      </c>
      <c r="B206" s="22">
        <v>46115</v>
      </c>
      <c r="C206" s="22">
        <v>46117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9443</v>
      </c>
      <c r="B207" s="22">
        <v>46115</v>
      </c>
      <c r="C207" s="22">
        <v>46117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9443</v>
      </c>
      <c r="B208" s="22">
        <v>46115</v>
      </c>
      <c r="C208" s="22">
        <v>46117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9443</v>
      </c>
      <c r="B209" s="22">
        <v>46115</v>
      </c>
      <c r="C209" s="22">
        <v>46117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9443</v>
      </c>
      <c r="B210" s="22">
        <v>46115</v>
      </c>
      <c r="C210" s="22">
        <v>46117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9443</v>
      </c>
      <c r="B211" s="22">
        <v>46115</v>
      </c>
      <c r="C211" s="22">
        <v>46117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9443</v>
      </c>
      <c r="B212" s="22">
        <v>46115</v>
      </c>
      <c r="C212" s="22">
        <v>46117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9443</v>
      </c>
      <c r="B213" s="22">
        <v>46115</v>
      </c>
      <c r="C213" s="22">
        <v>46117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9443</v>
      </c>
      <c r="B214" s="22">
        <v>46115</v>
      </c>
      <c r="C214" s="22">
        <v>46117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9443</v>
      </c>
      <c r="B215" s="22">
        <v>46115</v>
      </c>
      <c r="C215" s="22">
        <v>46117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9443</v>
      </c>
      <c r="B216" s="22">
        <v>46115</v>
      </c>
      <c r="C216" s="22">
        <v>46117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9443</v>
      </c>
      <c r="B217" s="22">
        <v>46115</v>
      </c>
      <c r="C217" s="22">
        <v>46117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9443</v>
      </c>
      <c r="B218" s="22">
        <v>46115</v>
      </c>
      <c r="C218" s="22">
        <v>46117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9443</v>
      </c>
      <c r="B219" s="22">
        <v>46115</v>
      </c>
      <c r="C219" s="22">
        <v>46117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9443</v>
      </c>
      <c r="B220" s="22">
        <v>46115</v>
      </c>
      <c r="C220" s="22">
        <v>46117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9443</v>
      </c>
      <c r="B221" s="22">
        <v>46115</v>
      </c>
      <c r="C221" s="22">
        <v>46117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9443</v>
      </c>
      <c r="B222" s="22">
        <v>46115</v>
      </c>
      <c r="C222" s="22">
        <v>46117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9443</v>
      </c>
      <c r="B223" s="22">
        <v>46115</v>
      </c>
      <c r="C223" s="22">
        <v>46117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9443</v>
      </c>
      <c r="B224" s="22">
        <v>46115</v>
      </c>
      <c r="C224" s="22">
        <v>46117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9443</v>
      </c>
      <c r="B225" s="22">
        <v>46115</v>
      </c>
      <c r="C225" s="22">
        <v>46117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9443</v>
      </c>
      <c r="B226" s="22">
        <v>46115</v>
      </c>
      <c r="C226" s="22">
        <v>46117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9443</v>
      </c>
      <c r="B227" s="22">
        <v>46115</v>
      </c>
      <c r="C227" s="22">
        <v>46117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9443</v>
      </c>
      <c r="B228" s="22">
        <v>46115</v>
      </c>
      <c r="C228" s="22">
        <v>46117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9443</v>
      </c>
      <c r="B229" s="22">
        <v>46115</v>
      </c>
      <c r="C229" s="22">
        <v>46117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9443</v>
      </c>
      <c r="B230" s="22">
        <v>46115</v>
      </c>
      <c r="C230" s="22">
        <v>46117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9443</v>
      </c>
      <c r="B231" s="22">
        <v>46115</v>
      </c>
      <c r="C231" s="22">
        <v>46117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9443</v>
      </c>
      <c r="B232" s="22">
        <v>46115</v>
      </c>
      <c r="C232" s="22">
        <v>46117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9443</v>
      </c>
      <c r="B233" s="22">
        <v>46115</v>
      </c>
      <c r="C233" s="22">
        <v>46117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9443</v>
      </c>
      <c r="B234" s="22">
        <v>46115</v>
      </c>
      <c r="C234" s="22">
        <v>46117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9443</v>
      </c>
      <c r="B235" s="22">
        <v>46115</v>
      </c>
      <c r="C235" s="22">
        <v>46117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9443</v>
      </c>
      <c r="B236" s="22">
        <v>46115</v>
      </c>
      <c r="C236" s="22">
        <v>46117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9443</v>
      </c>
      <c r="B237" s="22">
        <v>46115</v>
      </c>
      <c r="C237" s="22">
        <v>46117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9443</v>
      </c>
      <c r="B238" s="22">
        <v>46115</v>
      </c>
      <c r="C238" s="22">
        <v>46117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9443</v>
      </c>
      <c r="B239" s="22">
        <v>46115</v>
      </c>
      <c r="C239" s="22">
        <v>46117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9443</v>
      </c>
      <c r="B240" s="22">
        <v>46115</v>
      </c>
      <c r="C240" s="22">
        <v>46117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9443</v>
      </c>
      <c r="B241" s="22">
        <v>46115</v>
      </c>
      <c r="C241" s="22">
        <v>46117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9443</v>
      </c>
      <c r="B242" s="22">
        <v>46115</v>
      </c>
      <c r="C242" s="22">
        <v>46117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9443</v>
      </c>
      <c r="B243" s="22">
        <v>46115</v>
      </c>
      <c r="C243" s="22">
        <v>46117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9443</v>
      </c>
      <c r="B244" s="22">
        <v>46115</v>
      </c>
      <c r="C244" s="22">
        <v>46117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9443</v>
      </c>
      <c r="B245" s="22">
        <v>46115</v>
      </c>
      <c r="C245" s="22">
        <v>46117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9443</v>
      </c>
      <c r="B246" s="22">
        <v>46115</v>
      </c>
      <c r="C246" s="22">
        <v>46117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9443</v>
      </c>
      <c r="B247" s="22">
        <v>46115</v>
      </c>
      <c r="C247" s="22">
        <v>46117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9443</v>
      </c>
      <c r="B248" s="22">
        <v>46115</v>
      </c>
      <c r="C248" s="22">
        <v>46117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9443</v>
      </c>
      <c r="B249" s="22">
        <v>46115</v>
      </c>
      <c r="C249" s="22">
        <v>46117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9443</v>
      </c>
      <c r="B250" s="22">
        <v>46115</v>
      </c>
      <c r="C250" s="22">
        <v>46117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9443</v>
      </c>
      <c r="B251" s="22">
        <v>46115</v>
      </c>
      <c r="C251" s="22">
        <v>46117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9443</v>
      </c>
      <c r="B252" s="22">
        <v>46115</v>
      </c>
      <c r="C252" s="22">
        <v>46117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9443</v>
      </c>
      <c r="B253" s="22">
        <v>46115</v>
      </c>
      <c r="C253" s="22">
        <v>46117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9443</v>
      </c>
      <c r="B254" s="22">
        <v>46115</v>
      </c>
      <c r="C254" s="22">
        <v>46117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9443</v>
      </c>
      <c r="B255" s="22">
        <v>46115</v>
      </c>
      <c r="C255" s="22">
        <v>46117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9443</v>
      </c>
      <c r="B256" s="22">
        <v>46115</v>
      </c>
      <c r="C256" s="22">
        <v>46117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9443</v>
      </c>
      <c r="B257" s="22">
        <v>46115</v>
      </c>
      <c r="C257" s="22">
        <v>46117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9443</v>
      </c>
      <c r="B258" s="22">
        <v>46115</v>
      </c>
      <c r="C258" s="22">
        <v>46117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9443</v>
      </c>
      <c r="B259" s="22">
        <v>46115</v>
      </c>
      <c r="C259" s="22">
        <v>46117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9443</v>
      </c>
      <c r="B260" s="22">
        <v>46115</v>
      </c>
      <c r="C260" s="22">
        <v>46117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9443</v>
      </c>
      <c r="B261" s="22">
        <v>46115</v>
      </c>
      <c r="C261" s="22">
        <v>46117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9443</v>
      </c>
      <c r="B262" s="22">
        <v>46115</v>
      </c>
      <c r="C262" s="22">
        <v>46117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9443</v>
      </c>
      <c r="B263" s="22">
        <v>46115</v>
      </c>
      <c r="C263" s="22">
        <v>46117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9443</v>
      </c>
      <c r="B264" s="22">
        <v>46115</v>
      </c>
      <c r="C264" s="22">
        <v>46117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9443</v>
      </c>
      <c r="B265" s="22">
        <v>46115</v>
      </c>
      <c r="C265" s="22">
        <v>46117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9443</v>
      </c>
      <c r="B266" s="22">
        <v>46115</v>
      </c>
      <c r="C266" s="22">
        <v>46117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9443</v>
      </c>
      <c r="B267" s="22">
        <v>46115</v>
      </c>
      <c r="C267" s="22">
        <v>46117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9443</v>
      </c>
      <c r="B268" s="22">
        <v>46115</v>
      </c>
      <c r="C268" s="22">
        <v>46117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9443</v>
      </c>
      <c r="B269" s="22">
        <v>46115</v>
      </c>
      <c r="C269" s="22">
        <v>46117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9443</v>
      </c>
      <c r="B270" s="22">
        <v>46115</v>
      </c>
      <c r="C270" s="22">
        <v>46117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9443</v>
      </c>
      <c r="B271" s="22">
        <v>46115</v>
      </c>
      <c r="C271" s="22">
        <v>46117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9443</v>
      </c>
      <c r="B272" s="22">
        <v>46115</v>
      </c>
      <c r="C272" s="22">
        <v>46117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9443</v>
      </c>
      <c r="B273" s="22">
        <v>46115</v>
      </c>
      <c r="C273" s="22">
        <v>46117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9443</v>
      </c>
      <c r="B274" s="22">
        <v>46115</v>
      </c>
      <c r="C274" s="22">
        <v>46117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9443</v>
      </c>
      <c r="B275" s="22">
        <v>46115</v>
      </c>
      <c r="C275" s="22">
        <v>46117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9443</v>
      </c>
      <c r="B276" s="22">
        <v>46115</v>
      </c>
      <c r="C276" s="22">
        <v>46117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9443</v>
      </c>
      <c r="B277" s="22">
        <v>46115</v>
      </c>
      <c r="C277" s="22">
        <v>46117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9443</v>
      </c>
      <c r="B278" s="22">
        <v>46115</v>
      </c>
      <c r="C278" s="22">
        <v>46117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9443</v>
      </c>
      <c r="B279" s="22">
        <v>46115</v>
      </c>
      <c r="C279" s="22">
        <v>46117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9443</v>
      </c>
      <c r="B280" s="22">
        <v>46115</v>
      </c>
      <c r="C280" s="22">
        <v>46117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9443</v>
      </c>
      <c r="B281" s="22">
        <v>46115</v>
      </c>
      <c r="C281" s="22">
        <v>46117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9443</v>
      </c>
      <c r="B282" s="22">
        <v>46115</v>
      </c>
      <c r="C282" s="22">
        <v>46117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9443</v>
      </c>
      <c r="B283" s="22">
        <v>46115</v>
      </c>
      <c r="C283" s="22">
        <v>46117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9443</v>
      </c>
      <c r="B284" s="22">
        <v>46115</v>
      </c>
      <c r="C284" s="22">
        <v>46117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9443</v>
      </c>
      <c r="B285" s="22">
        <v>46115</v>
      </c>
      <c r="C285" s="22">
        <v>46117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9443</v>
      </c>
      <c r="B286" s="22">
        <v>46115</v>
      </c>
      <c r="C286" s="22">
        <v>46117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9443</v>
      </c>
      <c r="B287" s="22">
        <v>46115</v>
      </c>
      <c r="C287" s="22">
        <v>46117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9443</v>
      </c>
      <c r="B288" s="22">
        <v>46115</v>
      </c>
      <c r="C288" s="22">
        <v>46117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9443</v>
      </c>
      <c r="B289" s="22">
        <v>46115</v>
      </c>
      <c r="C289" s="22">
        <v>46117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9443</v>
      </c>
      <c r="B290" s="22">
        <v>46115</v>
      </c>
      <c r="C290" s="22">
        <v>46117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9443</v>
      </c>
      <c r="B291" s="22">
        <v>46115</v>
      </c>
      <c r="C291" s="22">
        <v>46117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9443</v>
      </c>
      <c r="B292" s="22">
        <v>46115</v>
      </c>
      <c r="C292" s="22">
        <v>46117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9443</v>
      </c>
      <c r="B293" s="22">
        <v>46115</v>
      </c>
      <c r="C293" s="22">
        <v>46117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9443</v>
      </c>
      <c r="B294" s="22">
        <v>46115</v>
      </c>
      <c r="C294" s="22">
        <v>46117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9443</v>
      </c>
      <c r="B295" s="22">
        <v>46115</v>
      </c>
      <c r="C295" s="22">
        <v>46117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9443</v>
      </c>
      <c r="B296" s="22">
        <v>46115</v>
      </c>
      <c r="C296" s="22">
        <v>46117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9443</v>
      </c>
      <c r="B297" s="22">
        <v>46115</v>
      </c>
      <c r="C297" s="22">
        <v>46117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9443</v>
      </c>
      <c r="B298" s="22">
        <v>46115</v>
      </c>
      <c r="C298" s="22">
        <v>46117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9443</v>
      </c>
      <c r="B299" s="22">
        <v>46115</v>
      </c>
      <c r="C299" s="22">
        <v>46117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9443</v>
      </c>
      <c r="B300" s="22">
        <v>46115</v>
      </c>
      <c r="C300" s="22">
        <v>46117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9443</v>
      </c>
      <c r="B301" s="22">
        <v>46115</v>
      </c>
      <c r="C301" s="22">
        <v>46117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9443</v>
      </c>
      <c r="B302" s="22">
        <v>46115</v>
      </c>
      <c r="C302" s="22">
        <v>46117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9443</v>
      </c>
      <c r="B303" s="22">
        <v>46115</v>
      </c>
      <c r="C303" s="22">
        <v>46117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9443</v>
      </c>
      <c r="B304" s="22">
        <v>46115</v>
      </c>
      <c r="C304" s="22">
        <v>46117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9443</v>
      </c>
      <c r="B305" s="22">
        <v>46115</v>
      </c>
      <c r="C305" s="22">
        <v>46117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9443</v>
      </c>
      <c r="B306" s="22">
        <v>46115</v>
      </c>
      <c r="C306" s="22">
        <v>46117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9443</v>
      </c>
      <c r="B307" s="22">
        <v>46115</v>
      </c>
      <c r="C307" s="22">
        <v>46117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9443</v>
      </c>
      <c r="B308" s="22">
        <v>46115</v>
      </c>
      <c r="C308" s="22">
        <v>46117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9443</v>
      </c>
      <c r="B309" s="22">
        <v>46115</v>
      </c>
      <c r="C309" s="22">
        <v>46117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9443</v>
      </c>
      <c r="B310" s="22">
        <v>46115</v>
      </c>
      <c r="C310" s="22">
        <v>46117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9443</v>
      </c>
      <c r="B311" s="22">
        <v>46115</v>
      </c>
      <c r="C311" s="22">
        <v>46117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9443</v>
      </c>
      <c r="B312" s="22">
        <v>46115</v>
      </c>
      <c r="C312" s="22">
        <v>46117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9443</v>
      </c>
      <c r="B313" s="22">
        <v>46115</v>
      </c>
      <c r="C313" s="22">
        <v>46117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9443</v>
      </c>
      <c r="B314" s="22">
        <v>46115</v>
      </c>
      <c r="C314" s="22">
        <v>46117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9443</v>
      </c>
      <c r="B315" s="22">
        <v>46115</v>
      </c>
      <c r="C315" s="22">
        <v>46117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9443</v>
      </c>
      <c r="B316" s="22">
        <v>46115</v>
      </c>
      <c r="C316" s="22">
        <v>46117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9443</v>
      </c>
      <c r="B317" s="22">
        <v>46115</v>
      </c>
      <c r="C317" s="22">
        <v>46117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9443</v>
      </c>
      <c r="B318" s="22">
        <v>46115</v>
      </c>
      <c r="C318" s="22">
        <v>46117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9443</v>
      </c>
      <c r="B319" s="22">
        <v>46115</v>
      </c>
      <c r="C319" s="22">
        <v>46117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9443</v>
      </c>
      <c r="B320" s="22">
        <v>46115</v>
      </c>
      <c r="C320" s="22">
        <v>46117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9443</v>
      </c>
      <c r="B321" s="22">
        <v>46115</v>
      </c>
      <c r="C321" s="22">
        <v>46117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9443</v>
      </c>
      <c r="B322" s="22">
        <v>46115</v>
      </c>
      <c r="C322" s="22">
        <v>46117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9443</v>
      </c>
      <c r="B323" s="22">
        <v>46115</v>
      </c>
      <c r="C323" s="22">
        <v>46117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9443</v>
      </c>
      <c r="B324" s="22">
        <v>46115</v>
      </c>
      <c r="C324" s="22">
        <v>46117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9443</v>
      </c>
      <c r="B325" s="22">
        <v>46115</v>
      </c>
      <c r="C325" s="22">
        <v>46117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9443</v>
      </c>
      <c r="B326" s="22">
        <v>46115</v>
      </c>
      <c r="C326" s="22">
        <v>46117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9443</v>
      </c>
      <c r="B327" s="22">
        <v>46115</v>
      </c>
      <c r="C327" s="22">
        <v>46117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9443</v>
      </c>
      <c r="B328" s="22">
        <v>46115</v>
      </c>
      <c r="C328" s="22">
        <v>46117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9443</v>
      </c>
      <c r="B329" s="22">
        <v>46115</v>
      </c>
      <c r="C329" s="22">
        <v>46117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9443</v>
      </c>
      <c r="B330" s="22">
        <v>46115</v>
      </c>
      <c r="C330" s="22">
        <v>46117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9443</v>
      </c>
      <c r="B331" s="22">
        <v>46115</v>
      </c>
      <c r="C331" s="22">
        <v>46117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9443</v>
      </c>
      <c r="B332" s="22">
        <v>46115</v>
      </c>
      <c r="C332" s="22">
        <v>46117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9443</v>
      </c>
      <c r="B333" s="22">
        <v>46115</v>
      </c>
      <c r="C333" s="22">
        <v>46117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9443</v>
      </c>
      <c r="B334" s="22">
        <v>46115</v>
      </c>
      <c r="C334" s="22">
        <v>46117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9443</v>
      </c>
      <c r="B335" s="22">
        <v>46115</v>
      </c>
      <c r="C335" s="22">
        <v>46117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9443</v>
      </c>
      <c r="B336" s="22">
        <v>46115</v>
      </c>
      <c r="C336" s="22">
        <v>46117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9443</v>
      </c>
      <c r="B337" s="22">
        <v>46115</v>
      </c>
      <c r="C337" s="22">
        <v>46117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9443</v>
      </c>
      <c r="B338" s="22">
        <v>46115</v>
      </c>
      <c r="C338" s="22">
        <v>46117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9443</v>
      </c>
      <c r="B339" s="22">
        <v>46115</v>
      </c>
      <c r="C339" s="22">
        <v>46117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9443</v>
      </c>
      <c r="B340" s="22">
        <v>46115</v>
      </c>
      <c r="C340" s="22">
        <v>46117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9443</v>
      </c>
      <c r="B341" s="22">
        <v>46115</v>
      </c>
      <c r="C341" s="22">
        <v>46117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9443</v>
      </c>
      <c r="B342" s="22">
        <v>46115</v>
      </c>
      <c r="C342" s="22">
        <v>46117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9443</v>
      </c>
      <c r="B343" s="22">
        <v>46115</v>
      </c>
      <c r="C343" s="22">
        <v>46117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9443</v>
      </c>
      <c r="B344" s="22">
        <v>46115</v>
      </c>
      <c r="C344" s="22">
        <v>46117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9443</v>
      </c>
      <c r="B345" s="22">
        <v>46115</v>
      </c>
      <c r="C345" s="22">
        <v>46117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9443</v>
      </c>
      <c r="B346" s="22">
        <v>46115</v>
      </c>
      <c r="C346" s="22">
        <v>46117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9443</v>
      </c>
      <c r="B347" s="22">
        <v>46115</v>
      </c>
      <c r="C347" s="22">
        <v>46117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9443</v>
      </c>
      <c r="B348" s="22">
        <v>46115</v>
      </c>
      <c r="C348" s="22">
        <v>46117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9443</v>
      </c>
      <c r="B349" s="22">
        <v>46115</v>
      </c>
      <c r="C349" s="22">
        <v>46117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9443</v>
      </c>
      <c r="B350" s="22">
        <v>46115</v>
      </c>
      <c r="C350" s="22">
        <v>46117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9443</v>
      </c>
      <c r="B351" s="22">
        <v>46115</v>
      </c>
      <c r="C351" s="22">
        <v>46117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9443</v>
      </c>
      <c r="B352" s="22">
        <v>46115</v>
      </c>
      <c r="C352" s="22">
        <v>46117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9443</v>
      </c>
      <c r="B353" s="22">
        <v>46115</v>
      </c>
      <c r="C353" s="22">
        <v>46117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9443</v>
      </c>
      <c r="B354" s="22">
        <v>46115</v>
      </c>
      <c r="C354" s="22">
        <v>46117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9443</v>
      </c>
      <c r="B355" s="22">
        <v>46115</v>
      </c>
      <c r="C355" s="22">
        <v>46117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9443</v>
      </c>
      <c r="B356" s="22">
        <v>46115</v>
      </c>
      <c r="C356" s="22">
        <v>46117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9443</v>
      </c>
      <c r="B357" s="22">
        <v>46115</v>
      </c>
      <c r="C357" s="22">
        <v>46117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9443</v>
      </c>
      <c r="B358" s="22">
        <v>46115</v>
      </c>
      <c r="C358" s="22">
        <v>46117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9443</v>
      </c>
      <c r="B359" s="22">
        <v>46115</v>
      </c>
      <c r="C359" s="22">
        <v>46117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9443</v>
      </c>
      <c r="B360" s="22">
        <v>46115</v>
      </c>
      <c r="C360" s="22">
        <v>46117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9443</v>
      </c>
      <c r="B361" s="22">
        <v>46115</v>
      </c>
      <c r="C361" s="22">
        <v>46117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9443</v>
      </c>
      <c r="B362" s="22">
        <v>46115</v>
      </c>
      <c r="C362" s="22">
        <v>46117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9443</v>
      </c>
      <c r="B363" s="22">
        <v>46115</v>
      </c>
      <c r="C363" s="22">
        <v>46117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9443</v>
      </c>
      <c r="B364" s="22">
        <v>46115</v>
      </c>
      <c r="C364" s="22">
        <v>46117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9443</v>
      </c>
      <c r="B365" s="22">
        <v>46115</v>
      </c>
      <c r="C365" s="22">
        <v>46117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9443</v>
      </c>
      <c r="B366" s="22">
        <v>46115</v>
      </c>
      <c r="C366" s="22">
        <v>46117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9443</v>
      </c>
      <c r="B367" s="22">
        <v>46115</v>
      </c>
      <c r="C367" s="22">
        <v>46117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9443</v>
      </c>
      <c r="B368" s="22">
        <v>46115</v>
      </c>
      <c r="C368" s="22">
        <v>46117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9443</v>
      </c>
      <c r="B369" s="22">
        <v>46115</v>
      </c>
      <c r="C369" s="22">
        <v>46117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9443</v>
      </c>
      <c r="B370" s="22">
        <v>46115</v>
      </c>
      <c r="C370" s="22">
        <v>46117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9443</v>
      </c>
      <c r="B371" s="22">
        <v>46115</v>
      </c>
      <c r="C371" s="22">
        <v>46117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9443</v>
      </c>
      <c r="B372" s="22">
        <v>46115</v>
      </c>
      <c r="C372" s="22">
        <v>46117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9443</v>
      </c>
      <c r="B373" s="22">
        <v>46115</v>
      </c>
      <c r="C373" s="22">
        <v>46117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9443</v>
      </c>
      <c r="B374" s="22">
        <v>46115</v>
      </c>
      <c r="C374" s="22">
        <v>46117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9443</v>
      </c>
      <c r="B375" s="22">
        <v>46115</v>
      </c>
      <c r="C375" s="22">
        <v>46117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9443</v>
      </c>
      <c r="B376" s="22">
        <v>46115</v>
      </c>
      <c r="C376" s="22">
        <v>46117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9443</v>
      </c>
      <c r="B377" s="22">
        <v>46115</v>
      </c>
      <c r="C377" s="22">
        <v>46117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9443</v>
      </c>
      <c r="B378" s="22">
        <v>46115</v>
      </c>
      <c r="C378" s="22">
        <v>46117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9443</v>
      </c>
      <c r="B379" s="22">
        <v>46115</v>
      </c>
      <c r="C379" s="22">
        <v>46117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9443</v>
      </c>
      <c r="B380" s="22">
        <v>46115</v>
      </c>
      <c r="C380" s="22">
        <v>46117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9443</v>
      </c>
      <c r="B381" s="22">
        <v>46115</v>
      </c>
      <c r="C381" s="22">
        <v>46117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9443</v>
      </c>
      <c r="B382" s="22">
        <v>46115</v>
      </c>
      <c r="C382" s="22">
        <v>46117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9443</v>
      </c>
      <c r="B383" s="22">
        <v>46115</v>
      </c>
      <c r="C383" s="22">
        <v>46117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9443</v>
      </c>
      <c r="B384" s="22">
        <v>46115</v>
      </c>
      <c r="C384" s="22">
        <v>46117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9443</v>
      </c>
      <c r="B385" s="22">
        <v>46115</v>
      </c>
      <c r="C385" s="22">
        <v>46117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9443</v>
      </c>
      <c r="B386" s="22">
        <v>46115</v>
      </c>
      <c r="C386" s="22">
        <v>46117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9443</v>
      </c>
      <c r="B387" s="22">
        <v>46115</v>
      </c>
      <c r="C387" s="22">
        <v>46117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9443</v>
      </c>
      <c r="B388" s="22">
        <v>46115</v>
      </c>
      <c r="C388" s="22">
        <v>46117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9443</v>
      </c>
      <c r="B389" s="22">
        <v>46115</v>
      </c>
      <c r="C389" s="22">
        <v>46117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9443</v>
      </c>
      <c r="B390" s="22">
        <v>46115</v>
      </c>
      <c r="C390" s="22">
        <v>46117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9443</v>
      </c>
      <c r="B391" s="22">
        <v>46115</v>
      </c>
      <c r="C391" s="22">
        <v>46117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9443</v>
      </c>
      <c r="B392" s="22">
        <v>46115</v>
      </c>
      <c r="C392" s="22">
        <v>46117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9443</v>
      </c>
      <c r="B393" s="22">
        <v>46115</v>
      </c>
      <c r="C393" s="22">
        <v>46117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9443</v>
      </c>
      <c r="B394" s="22">
        <v>46115</v>
      </c>
      <c r="C394" s="22">
        <v>46117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9443</v>
      </c>
      <c r="B395" s="22">
        <v>46115</v>
      </c>
      <c r="C395" s="22">
        <v>46117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9443</v>
      </c>
      <c r="B396" s="22">
        <v>46115</v>
      </c>
      <c r="C396" s="22">
        <v>46117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9443</v>
      </c>
      <c r="B397" s="22">
        <v>46115</v>
      </c>
      <c r="C397" s="22">
        <v>46117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9443</v>
      </c>
      <c r="B398" s="22">
        <v>46115</v>
      </c>
      <c r="C398" s="22">
        <v>46117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9443</v>
      </c>
      <c r="B399" s="22">
        <v>46115</v>
      </c>
      <c r="C399" s="22">
        <v>46117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9443</v>
      </c>
      <c r="B400" s="22">
        <v>46115</v>
      </c>
      <c r="C400" s="22">
        <v>46117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9443</v>
      </c>
      <c r="B401" s="22">
        <v>46115</v>
      </c>
      <c r="C401" s="22">
        <v>46117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9443</v>
      </c>
      <c r="B402" s="22">
        <v>46115</v>
      </c>
      <c r="C402" s="22">
        <v>46117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9443</v>
      </c>
      <c r="B403" s="22">
        <v>46115</v>
      </c>
      <c r="C403" s="22">
        <v>46117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9443</v>
      </c>
      <c r="B404" s="22">
        <v>46115</v>
      </c>
      <c r="C404" s="22">
        <v>46117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9443</v>
      </c>
      <c r="B405" s="22">
        <v>46115</v>
      </c>
      <c r="C405" s="22">
        <v>46117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9443</v>
      </c>
      <c r="B406" s="22">
        <v>46115</v>
      </c>
      <c r="C406" s="22">
        <v>46117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9443</v>
      </c>
      <c r="B407" s="22">
        <v>46115</v>
      </c>
      <c r="C407" s="22">
        <v>46117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9443</v>
      </c>
      <c r="B408" s="22">
        <v>46115</v>
      </c>
      <c r="C408" s="22">
        <v>46117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9443</v>
      </c>
      <c r="B409" s="22">
        <v>46115</v>
      </c>
      <c r="C409" s="22">
        <v>46117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9443</v>
      </c>
      <c r="B410" s="22">
        <v>46115</v>
      </c>
      <c r="C410" s="22">
        <v>46117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9443</v>
      </c>
      <c r="B411" s="22">
        <v>46115</v>
      </c>
      <c r="C411" s="22">
        <v>46117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9443</v>
      </c>
      <c r="B412" s="22">
        <v>46115</v>
      </c>
      <c r="C412" s="22">
        <v>46117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9443</v>
      </c>
      <c r="B413" s="22">
        <v>46115</v>
      </c>
      <c r="C413" s="22">
        <v>46117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9443</v>
      </c>
      <c r="B414" s="22">
        <v>46115</v>
      </c>
      <c r="C414" s="22">
        <v>46117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9443</v>
      </c>
      <c r="B415" s="22">
        <v>46115</v>
      </c>
      <c r="C415" s="22">
        <v>46117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9443</v>
      </c>
      <c r="B416" s="22">
        <v>46115</v>
      </c>
      <c r="C416" s="22">
        <v>46117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9443</v>
      </c>
      <c r="B417" s="22">
        <v>46115</v>
      </c>
      <c r="C417" s="22">
        <v>46117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9443</v>
      </c>
      <c r="B418" s="22">
        <v>46115</v>
      </c>
      <c r="C418" s="22">
        <v>46117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9443</v>
      </c>
      <c r="B419" s="22">
        <v>46115</v>
      </c>
      <c r="C419" s="22">
        <v>46117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9443</v>
      </c>
      <c r="B420" s="22">
        <v>46115</v>
      </c>
      <c r="C420" s="22">
        <v>46117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9443</v>
      </c>
      <c r="B421" s="22">
        <v>46115</v>
      </c>
      <c r="C421" s="22">
        <v>46117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9443</v>
      </c>
      <c r="B422" s="22">
        <v>46115</v>
      </c>
      <c r="C422" s="22">
        <v>46117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9443</v>
      </c>
      <c r="B423" s="22">
        <v>46115</v>
      </c>
      <c r="C423" s="22">
        <v>46117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9443</v>
      </c>
      <c r="B424" s="22">
        <v>46115</v>
      </c>
      <c r="C424" s="22">
        <v>46117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9443</v>
      </c>
      <c r="B425" s="22">
        <v>46115</v>
      </c>
      <c r="C425" s="22">
        <v>46117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9443</v>
      </c>
      <c r="B426" s="22">
        <v>46115</v>
      </c>
      <c r="C426" s="22">
        <v>46117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9443</v>
      </c>
      <c r="B427" s="22">
        <v>46115</v>
      </c>
      <c r="C427" s="22">
        <v>46117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9443</v>
      </c>
      <c r="B428" s="22">
        <v>46115</v>
      </c>
      <c r="C428" s="22">
        <v>46117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9443</v>
      </c>
      <c r="B429" s="22">
        <v>46115</v>
      </c>
      <c r="C429" s="22">
        <v>46117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9443</v>
      </c>
      <c r="B430" s="22">
        <v>46115</v>
      </c>
      <c r="C430" s="22">
        <v>46117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9443</v>
      </c>
      <c r="B431" s="22">
        <v>46115</v>
      </c>
      <c r="C431" s="22">
        <v>46117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9443</v>
      </c>
      <c r="B432" s="22">
        <v>46115</v>
      </c>
      <c r="C432" s="22">
        <v>46117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9443</v>
      </c>
      <c r="B433" s="22">
        <v>46115</v>
      </c>
      <c r="C433" s="22">
        <v>46117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9443</v>
      </c>
      <c r="B434" s="22">
        <v>46115</v>
      </c>
      <c r="C434" s="22">
        <v>46117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9443</v>
      </c>
      <c r="B435" s="22">
        <v>46115</v>
      </c>
      <c r="C435" s="22">
        <v>46117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9443</v>
      </c>
      <c r="B436" s="22">
        <v>46115</v>
      </c>
      <c r="C436" s="22">
        <v>46117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9443</v>
      </c>
      <c r="B437" s="22">
        <v>46115</v>
      </c>
      <c r="C437" s="22">
        <v>46117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9443</v>
      </c>
      <c r="B438" s="22">
        <v>46115</v>
      </c>
      <c r="C438" s="22">
        <v>46117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9443</v>
      </c>
      <c r="B439" s="22">
        <v>46115</v>
      </c>
      <c r="C439" s="22">
        <v>46117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9443</v>
      </c>
      <c r="B440" s="22">
        <v>46115</v>
      </c>
      <c r="C440" s="22">
        <v>46117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9443</v>
      </c>
      <c r="B441" s="22">
        <v>46115</v>
      </c>
      <c r="C441" s="22">
        <v>46117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9443</v>
      </c>
      <c r="B442" s="22">
        <v>46115</v>
      </c>
      <c r="C442" s="22">
        <v>46117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9443</v>
      </c>
      <c r="B443" s="22">
        <v>46115</v>
      </c>
      <c r="C443" s="22">
        <v>46117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9443</v>
      </c>
      <c r="B444" s="22">
        <v>46115</v>
      </c>
      <c r="C444" s="22">
        <v>46117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9443</v>
      </c>
      <c r="B445" s="22">
        <v>46115</v>
      </c>
      <c r="C445" s="22">
        <v>46117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9443</v>
      </c>
      <c r="B446" s="22">
        <v>46115</v>
      </c>
      <c r="C446" s="22">
        <v>46117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9443</v>
      </c>
      <c r="B447" s="22">
        <v>46115</v>
      </c>
      <c r="C447" s="22">
        <v>46117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9443</v>
      </c>
      <c r="B448" s="22">
        <v>46115</v>
      </c>
      <c r="C448" s="22">
        <v>46117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9443</v>
      </c>
      <c r="B449" s="22">
        <v>46115</v>
      </c>
      <c r="C449" s="22">
        <v>46117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9443</v>
      </c>
      <c r="B450" s="22">
        <v>46115</v>
      </c>
      <c r="C450" s="22">
        <v>46117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9443</v>
      </c>
      <c r="B451" s="22">
        <v>46115</v>
      </c>
      <c r="C451" s="22">
        <v>46117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9443</v>
      </c>
      <c r="B452" s="22">
        <v>46115</v>
      </c>
      <c r="C452" s="22">
        <v>46117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9443</v>
      </c>
      <c r="B453" s="22">
        <v>46115</v>
      </c>
      <c r="C453" s="22">
        <v>46117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9443</v>
      </c>
      <c r="B454" s="22">
        <v>46115</v>
      </c>
      <c r="C454" s="22">
        <v>46117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9443</v>
      </c>
      <c r="B455" s="22">
        <v>46115</v>
      </c>
      <c r="C455" s="22">
        <v>46117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9443</v>
      </c>
      <c r="B456" s="22">
        <v>46115</v>
      </c>
      <c r="C456" s="22">
        <v>46117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9443</v>
      </c>
      <c r="B457" s="22">
        <v>46115</v>
      </c>
      <c r="C457" s="22">
        <v>46117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9443</v>
      </c>
      <c r="B458" s="22">
        <v>46115</v>
      </c>
      <c r="C458" s="22">
        <v>46117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9443</v>
      </c>
      <c r="B459" s="22">
        <v>46115</v>
      </c>
      <c r="C459" s="22">
        <v>46117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9443</v>
      </c>
      <c r="B460" s="22">
        <v>46115</v>
      </c>
      <c r="C460" s="22">
        <v>46117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9443</v>
      </c>
      <c r="B461" s="22">
        <v>46115</v>
      </c>
      <c r="C461" s="22">
        <v>46117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9443</v>
      </c>
      <c r="B462" s="22">
        <v>46115</v>
      </c>
      <c r="C462" s="22">
        <v>46117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9443</v>
      </c>
      <c r="B463" s="22">
        <v>46115</v>
      </c>
      <c r="C463" s="22">
        <v>46117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9443</v>
      </c>
      <c r="B464" s="22">
        <v>46115</v>
      </c>
      <c r="C464" s="22">
        <v>46117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9443</v>
      </c>
      <c r="B465" s="22">
        <v>46115</v>
      </c>
      <c r="C465" s="22">
        <v>46117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9443</v>
      </c>
      <c r="B466" s="22">
        <v>46115</v>
      </c>
      <c r="C466" s="22">
        <v>46117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9443</v>
      </c>
      <c r="B467" s="22">
        <v>46115</v>
      </c>
      <c r="C467" s="22">
        <v>46117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9443</v>
      </c>
      <c r="B468" s="22">
        <v>46115</v>
      </c>
      <c r="C468" s="22">
        <v>46117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9443</v>
      </c>
      <c r="B469" s="22">
        <v>46115</v>
      </c>
      <c r="C469" s="22">
        <v>46117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9443</v>
      </c>
      <c r="B470" s="22">
        <v>46115</v>
      </c>
      <c r="C470" s="22">
        <v>46117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9443</v>
      </c>
      <c r="B471" s="22">
        <v>46115</v>
      </c>
      <c r="C471" s="22">
        <v>46117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9443</v>
      </c>
      <c r="B472" s="22">
        <v>46115</v>
      </c>
      <c r="C472" s="22">
        <v>46117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9443</v>
      </c>
      <c r="B473" s="22">
        <v>46115</v>
      </c>
      <c r="C473" s="22">
        <v>46117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9443</v>
      </c>
      <c r="B474" s="22">
        <v>46115</v>
      </c>
      <c r="C474" s="22">
        <v>46117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9443</v>
      </c>
      <c r="B475" s="22">
        <v>46115</v>
      </c>
      <c r="C475" s="22">
        <v>46117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9443</v>
      </c>
      <c r="B476" s="22">
        <v>46115</v>
      </c>
      <c r="C476" s="22">
        <v>46117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9443</v>
      </c>
      <c r="B477" s="22">
        <v>46115</v>
      </c>
      <c r="C477" s="22">
        <v>46117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9443</v>
      </c>
      <c r="B478" s="22">
        <v>46115</v>
      </c>
      <c r="C478" s="22">
        <v>46117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9443</v>
      </c>
      <c r="B479" s="22">
        <v>46115</v>
      </c>
      <c r="C479" s="22">
        <v>46117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9443</v>
      </c>
      <c r="B480" s="22">
        <v>46115</v>
      </c>
      <c r="C480" s="22">
        <v>46117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9443</v>
      </c>
      <c r="B481" s="22">
        <v>46115</v>
      </c>
      <c r="C481" s="22">
        <v>46117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9443</v>
      </c>
      <c r="B482" s="22">
        <v>46115</v>
      </c>
      <c r="C482" s="22">
        <v>46117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9443</v>
      </c>
      <c r="B483" s="22">
        <v>46115</v>
      </c>
      <c r="C483" s="22">
        <v>46117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9443</v>
      </c>
      <c r="B484" s="22">
        <v>46115</v>
      </c>
      <c r="C484" s="22">
        <v>46117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9443</v>
      </c>
      <c r="B485" s="22">
        <v>46115</v>
      </c>
      <c r="C485" s="22">
        <v>46117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9443</v>
      </c>
      <c r="B486" s="22">
        <v>46115</v>
      </c>
      <c r="C486" s="22">
        <v>46117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9443</v>
      </c>
      <c r="B487" s="22">
        <v>46115</v>
      </c>
      <c r="C487" s="22">
        <v>46117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9443</v>
      </c>
      <c r="B488" s="22">
        <v>46115</v>
      </c>
      <c r="C488" s="22">
        <v>46117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9443</v>
      </c>
      <c r="B489" s="22">
        <v>46115</v>
      </c>
      <c r="C489" s="22">
        <v>46117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9443</v>
      </c>
      <c r="B490" s="22">
        <v>46115</v>
      </c>
      <c r="C490" s="22">
        <v>46117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9443</v>
      </c>
      <c r="B491" s="22">
        <v>46115</v>
      </c>
      <c r="C491" s="22">
        <v>46117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9443</v>
      </c>
      <c r="B492" s="22">
        <v>46115</v>
      </c>
      <c r="C492" s="22">
        <v>46117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9443</v>
      </c>
      <c r="B493" s="22">
        <v>46115</v>
      </c>
      <c r="C493" s="22">
        <v>46117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9443</v>
      </c>
      <c r="B494" s="22">
        <v>46115</v>
      </c>
      <c r="C494" s="22">
        <v>46117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9443</v>
      </c>
      <c r="B495" s="22">
        <v>46115</v>
      </c>
      <c r="C495" s="22">
        <v>46117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9443</v>
      </c>
      <c r="B496" s="22">
        <v>46115</v>
      </c>
      <c r="C496" s="22">
        <v>46117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9443</v>
      </c>
      <c r="B497" s="22">
        <v>46115</v>
      </c>
      <c r="C497" s="22">
        <v>46117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9443</v>
      </c>
      <c r="B498" s="22">
        <v>46115</v>
      </c>
      <c r="C498" s="22">
        <v>46117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9443</v>
      </c>
      <c r="B499" s="22">
        <v>46115</v>
      </c>
      <c r="C499" s="22">
        <v>46117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9443</v>
      </c>
      <c r="B500" s="22">
        <v>46115</v>
      </c>
      <c r="C500" s="22">
        <v>46117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9443</v>
      </c>
      <c r="B501" s="22">
        <v>46115</v>
      </c>
      <c r="C501" s="22">
        <v>46117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9443</v>
      </c>
      <c r="B502" s="22">
        <v>46115</v>
      </c>
      <c r="C502" s="22">
        <v>46117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9443</v>
      </c>
      <c r="B503" s="22">
        <v>46115</v>
      </c>
      <c r="C503" s="22">
        <v>46117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9443</v>
      </c>
      <c r="B504" s="22">
        <v>46115</v>
      </c>
      <c r="C504" s="22">
        <v>46117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9443</v>
      </c>
      <c r="B505" s="22">
        <v>46115</v>
      </c>
      <c r="C505" s="22">
        <v>46117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9443</v>
      </c>
      <c r="B506" s="22">
        <v>46115</v>
      </c>
      <c r="C506" s="22">
        <v>46117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9443</v>
      </c>
      <c r="B507" s="22">
        <v>46115</v>
      </c>
      <c r="C507" s="22">
        <v>46117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9443</v>
      </c>
      <c r="B508" s="22">
        <v>46115</v>
      </c>
      <c r="C508" s="22">
        <v>46117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9443</v>
      </c>
      <c r="B509" s="22">
        <v>46115</v>
      </c>
      <c r="C509" s="22">
        <v>46117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9443</v>
      </c>
      <c r="B510" s="22">
        <v>46115</v>
      </c>
      <c r="C510" s="22">
        <v>46117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9443</v>
      </c>
      <c r="B511" s="22">
        <v>46115</v>
      </c>
      <c r="C511" s="22">
        <v>46117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9443</v>
      </c>
      <c r="B512" s="22">
        <v>46115</v>
      </c>
      <c r="C512" s="22">
        <v>46117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9443</v>
      </c>
      <c r="B513" s="22">
        <v>46115</v>
      </c>
      <c r="C513" s="22">
        <v>46117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9443</v>
      </c>
      <c r="B514" s="22">
        <v>46115</v>
      </c>
      <c r="C514" s="22">
        <v>46117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9443</v>
      </c>
      <c r="B515" s="22">
        <v>46115</v>
      </c>
      <c r="C515" s="22">
        <v>46117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9443</v>
      </c>
      <c r="B516" s="22">
        <v>46115</v>
      </c>
      <c r="C516" s="22">
        <v>46117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9443</v>
      </c>
      <c r="B517" s="22">
        <v>46115</v>
      </c>
      <c r="C517" s="22">
        <v>46117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9443</v>
      </c>
      <c r="B518" s="22">
        <v>46115</v>
      </c>
      <c r="C518" s="22">
        <v>46117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9443</v>
      </c>
      <c r="B519" s="22">
        <v>46115</v>
      </c>
      <c r="C519" s="22">
        <v>46117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9443</v>
      </c>
      <c r="B520" s="22">
        <v>46115</v>
      </c>
      <c r="C520" s="22">
        <v>46117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9443</v>
      </c>
      <c r="B521" s="22">
        <v>46115</v>
      </c>
      <c r="C521" s="22">
        <v>46117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9443</v>
      </c>
      <c r="B522" s="22">
        <v>46115</v>
      </c>
      <c r="C522" s="22">
        <v>46117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9443</v>
      </c>
      <c r="B523" s="22">
        <v>46115</v>
      </c>
      <c r="C523" s="22">
        <v>46117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9443</v>
      </c>
      <c r="B524" s="22">
        <v>46115</v>
      </c>
      <c r="C524" s="22">
        <v>46117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9443</v>
      </c>
      <c r="B525" s="22">
        <v>46115</v>
      </c>
      <c r="C525" s="22">
        <v>46117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9443</v>
      </c>
      <c r="B526" s="22">
        <v>46115</v>
      </c>
      <c r="C526" s="22">
        <v>46117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9443</v>
      </c>
      <c r="B527" s="22">
        <v>46115</v>
      </c>
      <c r="C527" s="22">
        <v>46117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9443</v>
      </c>
      <c r="B528" s="22">
        <v>46115</v>
      </c>
      <c r="C528" s="22">
        <v>46117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9443</v>
      </c>
      <c r="B529" s="22">
        <v>46115</v>
      </c>
      <c r="C529" s="22">
        <v>46117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9443</v>
      </c>
      <c r="B530" s="22">
        <v>46115</v>
      </c>
      <c r="C530" s="22">
        <v>46117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9443</v>
      </c>
      <c r="B531" s="22">
        <v>46115</v>
      </c>
      <c r="C531" s="22">
        <v>46117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9443</v>
      </c>
      <c r="B532" s="22">
        <v>46115</v>
      </c>
      <c r="C532" s="22">
        <v>46117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9443</v>
      </c>
      <c r="B533" s="22">
        <v>46115</v>
      </c>
      <c r="C533" s="22">
        <v>46117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9443</v>
      </c>
      <c r="B534" s="22">
        <v>46115</v>
      </c>
      <c r="C534" s="22">
        <v>46117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9443</v>
      </c>
      <c r="B535" s="22">
        <v>46115</v>
      </c>
      <c r="C535" s="22">
        <v>46117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9443</v>
      </c>
      <c r="B536" s="22">
        <v>46115</v>
      </c>
      <c r="C536" s="22">
        <v>46117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9443</v>
      </c>
      <c r="B537" s="22">
        <v>46115</v>
      </c>
      <c r="C537" s="22">
        <v>46117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9443</v>
      </c>
      <c r="B538" s="22">
        <v>46115</v>
      </c>
      <c r="C538" s="22">
        <v>46117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9443</v>
      </c>
      <c r="B539" s="22">
        <v>46115</v>
      </c>
      <c r="C539" s="22">
        <v>46117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9443</v>
      </c>
      <c r="B540" s="22">
        <v>46115</v>
      </c>
      <c r="C540" s="22">
        <v>46117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9443</v>
      </c>
      <c r="B541" s="22">
        <v>46115</v>
      </c>
      <c r="C541" s="22">
        <v>46117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9443</v>
      </c>
      <c r="B542" s="22">
        <v>46115</v>
      </c>
      <c r="C542" s="22">
        <v>46117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9443</v>
      </c>
      <c r="B543" s="22">
        <v>46115</v>
      </c>
      <c r="C543" s="22">
        <v>46117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9443</v>
      </c>
      <c r="B544" s="22">
        <v>46115</v>
      </c>
      <c r="C544" s="22">
        <v>46117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9443</v>
      </c>
      <c r="B545" s="22">
        <v>46115</v>
      </c>
      <c r="C545" s="22">
        <v>46117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9443</v>
      </c>
      <c r="B546" s="22">
        <v>46115</v>
      </c>
      <c r="C546" s="22">
        <v>46117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9443</v>
      </c>
      <c r="B547" s="22">
        <v>46115</v>
      </c>
      <c r="C547" s="22">
        <v>46117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9443</v>
      </c>
      <c r="B548" s="22">
        <v>46115</v>
      </c>
      <c r="C548" s="22">
        <v>46117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9443</v>
      </c>
      <c r="B549" s="22">
        <v>46115</v>
      </c>
      <c r="C549" s="22">
        <v>46117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9443</v>
      </c>
      <c r="B550" s="22">
        <v>46115</v>
      </c>
      <c r="C550" s="22">
        <v>46117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9443</v>
      </c>
      <c r="B551" s="22">
        <v>46115</v>
      </c>
      <c r="C551" s="22">
        <v>46117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9443</v>
      </c>
      <c r="B552" s="22">
        <v>46115</v>
      </c>
      <c r="C552" s="22">
        <v>46117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9443</v>
      </c>
      <c r="B553" s="22">
        <v>46115</v>
      </c>
      <c r="C553" s="22">
        <v>46117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9443</v>
      </c>
      <c r="B554" s="22">
        <v>46115</v>
      </c>
      <c r="C554" s="22">
        <v>46117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9443</v>
      </c>
      <c r="B555" s="22">
        <v>46115</v>
      </c>
      <c r="C555" s="22">
        <v>46117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9443</v>
      </c>
      <c r="B556" s="22">
        <v>46115</v>
      </c>
      <c r="C556" s="22">
        <v>46117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9443</v>
      </c>
      <c r="B557" s="22">
        <v>46115</v>
      </c>
      <c r="C557" s="22">
        <v>46117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9443</v>
      </c>
      <c r="B558" s="22">
        <v>46115</v>
      </c>
      <c r="C558" s="22">
        <v>46117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9443</v>
      </c>
      <c r="B559" s="22">
        <v>46115</v>
      </c>
      <c r="C559" s="22">
        <v>46117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9443</v>
      </c>
      <c r="B560" s="22">
        <v>46115</v>
      </c>
      <c r="C560" s="22">
        <v>46117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9443</v>
      </c>
      <c r="B561" s="22">
        <v>46115</v>
      </c>
      <c r="C561" s="22">
        <v>46117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9443</v>
      </c>
      <c r="B562" s="22">
        <v>46115</v>
      </c>
      <c r="C562" s="22">
        <v>46117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9443</v>
      </c>
      <c r="B563" s="22">
        <v>46115</v>
      </c>
      <c r="C563" s="22">
        <v>46117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9443</v>
      </c>
      <c r="B564" s="22">
        <v>46115</v>
      </c>
      <c r="C564" s="22">
        <v>46117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9443</v>
      </c>
      <c r="B565" s="22">
        <v>46115</v>
      </c>
      <c r="C565" s="22">
        <v>46117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9443</v>
      </c>
      <c r="B566" s="22">
        <v>46115</v>
      </c>
      <c r="C566" s="22">
        <v>46117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9443</v>
      </c>
      <c r="B567" s="22">
        <v>46115</v>
      </c>
      <c r="C567" s="22">
        <v>46117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9443</v>
      </c>
      <c r="B568" s="22">
        <v>46115</v>
      </c>
      <c r="C568" s="22">
        <v>46117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9443</v>
      </c>
      <c r="B569" s="22">
        <v>46115</v>
      </c>
      <c r="C569" s="22">
        <v>46117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9443</v>
      </c>
      <c r="B570" s="22">
        <v>46115</v>
      </c>
      <c r="C570" s="22">
        <v>46117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9443</v>
      </c>
      <c r="B571" s="22">
        <v>46115</v>
      </c>
      <c r="C571" s="22">
        <v>46117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9443</v>
      </c>
      <c r="B572" s="22">
        <v>46115</v>
      </c>
      <c r="C572" s="22">
        <v>46117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9443</v>
      </c>
      <c r="B573" s="22">
        <v>46115</v>
      </c>
      <c r="C573" s="22">
        <v>46117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9443</v>
      </c>
      <c r="B574" s="22">
        <v>46115</v>
      </c>
      <c r="C574" s="22">
        <v>46117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9443</v>
      </c>
      <c r="B575" s="22">
        <v>46115</v>
      </c>
      <c r="C575" s="22">
        <v>46117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9443</v>
      </c>
      <c r="B576" s="22">
        <v>46115</v>
      </c>
      <c r="C576" s="22">
        <v>46117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9443</v>
      </c>
      <c r="B577" s="22">
        <v>46115</v>
      </c>
      <c r="C577" s="22">
        <v>46117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9443</v>
      </c>
      <c r="B578" s="22">
        <v>46115</v>
      </c>
      <c r="C578" s="22">
        <v>46117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9443</v>
      </c>
      <c r="B579" s="22">
        <v>46115</v>
      </c>
      <c r="C579" s="22">
        <v>46117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9443</v>
      </c>
      <c r="B580" s="22">
        <v>46115</v>
      </c>
      <c r="C580" s="22">
        <v>46117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9443</v>
      </c>
      <c r="B581" s="22">
        <v>46115</v>
      </c>
      <c r="C581" s="22">
        <v>46117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9443</v>
      </c>
      <c r="B582" s="22">
        <v>46115</v>
      </c>
      <c r="C582" s="22">
        <v>46117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9443</v>
      </c>
      <c r="B583" s="22">
        <v>46115</v>
      </c>
      <c r="C583" s="22">
        <v>46117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9443</v>
      </c>
      <c r="B584" s="22">
        <v>46115</v>
      </c>
      <c r="C584" s="22">
        <v>46117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9443</v>
      </c>
      <c r="B585" s="22">
        <v>46115</v>
      </c>
      <c r="C585" s="22">
        <v>46117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9443</v>
      </c>
      <c r="B586" s="22">
        <v>46115</v>
      </c>
      <c r="C586" s="22">
        <v>46117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9443</v>
      </c>
      <c r="B587" s="22">
        <v>46115</v>
      </c>
      <c r="C587" s="22">
        <v>46117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9443</v>
      </c>
      <c r="B588" s="22">
        <v>46115</v>
      </c>
      <c r="C588" s="22">
        <v>46117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9443</v>
      </c>
      <c r="B589" s="22">
        <v>46115</v>
      </c>
      <c r="C589" s="22">
        <v>46117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9443</v>
      </c>
      <c r="B590" s="22">
        <v>46115</v>
      </c>
      <c r="C590" s="22">
        <v>46117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9443</v>
      </c>
      <c r="B591" s="22">
        <v>46115</v>
      </c>
      <c r="C591" s="22">
        <v>46117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9443</v>
      </c>
      <c r="B592" s="22">
        <v>46115</v>
      </c>
      <c r="C592" s="22">
        <v>46117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9443</v>
      </c>
      <c r="B593" s="22">
        <v>46115</v>
      </c>
      <c r="C593" s="22">
        <v>46117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9443</v>
      </c>
      <c r="B594" s="22">
        <v>46115</v>
      </c>
      <c r="C594" s="22">
        <v>46117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9443</v>
      </c>
      <c r="B595" s="22">
        <v>46115</v>
      </c>
      <c r="C595" s="22">
        <v>46117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9443</v>
      </c>
      <c r="B596" s="22">
        <v>46115</v>
      </c>
      <c r="C596" s="22">
        <v>46117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9443</v>
      </c>
      <c r="B597" s="22">
        <v>46115</v>
      </c>
      <c r="C597" s="22">
        <v>46117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9443</v>
      </c>
      <c r="B598" s="22">
        <v>46115</v>
      </c>
      <c r="C598" s="22">
        <v>46117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9443</v>
      </c>
      <c r="B599" s="22">
        <v>46115</v>
      </c>
      <c r="C599" s="22">
        <v>46117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9443</v>
      </c>
      <c r="B600" s="22">
        <v>46115</v>
      </c>
      <c r="C600" s="22">
        <v>46117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9443</v>
      </c>
      <c r="B601" s="22">
        <v>46115</v>
      </c>
      <c r="C601" s="22">
        <v>46117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9443</v>
      </c>
      <c r="B602" s="22">
        <v>46115</v>
      </c>
      <c r="C602" s="22">
        <v>46117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9443</v>
      </c>
      <c r="B603" s="22">
        <v>46115</v>
      </c>
      <c r="C603" s="22">
        <v>46117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9443</v>
      </c>
      <c r="B604" s="22">
        <v>46115</v>
      </c>
      <c r="C604" s="22">
        <v>46117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9443</v>
      </c>
      <c r="B605" s="22">
        <v>46115</v>
      </c>
      <c r="C605" s="22">
        <v>46117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9443</v>
      </c>
      <c r="B606" s="22">
        <v>46115</v>
      </c>
      <c r="C606" s="22">
        <v>46117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9443</v>
      </c>
      <c r="B607" s="22">
        <v>46115</v>
      </c>
      <c r="C607" s="22">
        <v>46117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9443</v>
      </c>
      <c r="B608" s="22">
        <v>46115</v>
      </c>
      <c r="C608" s="22">
        <v>46117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9443</v>
      </c>
      <c r="B609" s="22">
        <v>46115</v>
      </c>
      <c r="C609" s="22">
        <v>46117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9443</v>
      </c>
      <c r="B610" s="22">
        <v>46115</v>
      </c>
      <c r="C610" s="22">
        <v>46117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9443</v>
      </c>
      <c r="B611" s="22">
        <v>46115</v>
      </c>
      <c r="C611" s="22">
        <v>46117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9443</v>
      </c>
      <c r="B612" s="22">
        <v>46115</v>
      </c>
      <c r="C612" s="22">
        <v>46117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9443</v>
      </c>
      <c r="B613" s="22">
        <v>46115</v>
      </c>
      <c r="C613" s="22">
        <v>46117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9443</v>
      </c>
      <c r="B614" s="22">
        <v>46115</v>
      </c>
      <c r="C614" s="22">
        <v>46117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9443</v>
      </c>
      <c r="B615" s="22">
        <v>46115</v>
      </c>
      <c r="C615" s="22">
        <v>46117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9443</v>
      </c>
      <c r="B616" s="22">
        <v>46115</v>
      </c>
      <c r="C616" s="22">
        <v>46117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9443</v>
      </c>
      <c r="B617" s="22">
        <v>46115</v>
      </c>
      <c r="C617" s="22">
        <v>46117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9443</v>
      </c>
      <c r="B618" s="22">
        <v>46115</v>
      </c>
      <c r="C618" s="22">
        <v>46117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9443</v>
      </c>
      <c r="B619" s="22">
        <v>46115</v>
      </c>
      <c r="C619" s="22">
        <v>46117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9443</v>
      </c>
      <c r="B620" s="22">
        <v>46115</v>
      </c>
      <c r="C620" s="22">
        <v>46117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9443</v>
      </c>
      <c r="B621" s="22">
        <v>46115</v>
      </c>
      <c r="C621" s="22">
        <v>46117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9443</v>
      </c>
      <c r="B622" s="22">
        <v>46115</v>
      </c>
      <c r="C622" s="22">
        <v>46117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9443</v>
      </c>
      <c r="B623" s="22">
        <v>46115</v>
      </c>
      <c r="C623" s="22">
        <v>46117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9443</v>
      </c>
      <c r="B624" s="22">
        <v>46115</v>
      </c>
      <c r="C624" s="22">
        <v>46117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9443</v>
      </c>
      <c r="B625" s="22">
        <v>46115</v>
      </c>
      <c r="C625" s="22">
        <v>46117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9443</v>
      </c>
      <c r="B626" s="22">
        <v>46115</v>
      </c>
      <c r="C626" s="22">
        <v>46117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9443</v>
      </c>
      <c r="B627" s="22">
        <v>46115</v>
      </c>
      <c r="C627" s="22">
        <v>46117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9443</v>
      </c>
      <c r="B628" s="22">
        <v>46115</v>
      </c>
      <c r="C628" s="22">
        <v>46117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9443</v>
      </c>
      <c r="B629" s="22">
        <v>46115</v>
      </c>
      <c r="C629" s="22">
        <v>46117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9443</v>
      </c>
      <c r="B630" s="22">
        <v>46115</v>
      </c>
      <c r="C630" s="22">
        <v>46117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9443</v>
      </c>
      <c r="B631" s="22">
        <v>46115</v>
      </c>
      <c r="C631" s="22">
        <v>46117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9443</v>
      </c>
      <c r="B632" s="22">
        <v>46115</v>
      </c>
      <c r="C632" s="22">
        <v>46117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9443</v>
      </c>
      <c r="B633" s="22">
        <v>46115</v>
      </c>
      <c r="C633" s="22">
        <v>46117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9443</v>
      </c>
      <c r="B634" s="22">
        <v>46115</v>
      </c>
      <c r="C634" s="22">
        <v>46117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9443</v>
      </c>
      <c r="B635" s="22">
        <v>46115</v>
      </c>
      <c r="C635" s="22">
        <v>46117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9443</v>
      </c>
      <c r="B636" s="22">
        <v>46115</v>
      </c>
      <c r="C636" s="22">
        <v>46117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9443</v>
      </c>
      <c r="B637" s="22">
        <v>46115</v>
      </c>
      <c r="C637" s="22">
        <v>46117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9443</v>
      </c>
      <c r="B638" s="22">
        <v>46115</v>
      </c>
      <c r="C638" s="22">
        <v>46117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9443</v>
      </c>
      <c r="B639" s="22">
        <v>46115</v>
      </c>
      <c r="C639" s="22">
        <v>46117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9443</v>
      </c>
      <c r="B640" s="22">
        <v>46115</v>
      </c>
      <c r="C640" s="22">
        <v>46117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9443</v>
      </c>
      <c r="B641" s="22">
        <v>46115</v>
      </c>
      <c r="C641" s="22">
        <v>46117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9443</v>
      </c>
      <c r="B642" s="22">
        <v>46115</v>
      </c>
      <c r="C642" s="22">
        <v>46117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9443</v>
      </c>
      <c r="B643" s="22">
        <v>46115</v>
      </c>
      <c r="C643" s="22">
        <v>46117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9443</v>
      </c>
      <c r="B644" s="22">
        <v>46115</v>
      </c>
      <c r="C644" s="22">
        <v>46117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9443</v>
      </c>
      <c r="B645" s="22">
        <v>46115</v>
      </c>
      <c r="C645" s="22">
        <v>46117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9443</v>
      </c>
      <c r="B646" s="22">
        <v>46115</v>
      </c>
      <c r="C646" s="22">
        <v>46117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9443</v>
      </c>
      <c r="B647" s="22">
        <v>46115</v>
      </c>
      <c r="C647" s="22">
        <v>46117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9443</v>
      </c>
      <c r="B648" s="22">
        <v>46115</v>
      </c>
      <c r="C648" s="22">
        <v>46117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9443</v>
      </c>
      <c r="B649" s="22">
        <v>46115</v>
      </c>
      <c r="C649" s="22">
        <v>46117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9443</v>
      </c>
      <c r="B650" s="22">
        <v>46115</v>
      </c>
      <c r="C650" s="22">
        <v>46117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9443</v>
      </c>
      <c r="B651" s="22">
        <v>46115</v>
      </c>
      <c r="C651" s="22">
        <v>46117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9443</v>
      </c>
      <c r="B652" s="22">
        <v>46115</v>
      </c>
      <c r="C652" s="22">
        <v>46117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9443</v>
      </c>
      <c r="B653" s="22">
        <v>46115</v>
      </c>
      <c r="C653" s="22">
        <v>46117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9443</v>
      </c>
      <c r="B654" s="22">
        <v>46115</v>
      </c>
      <c r="C654" s="22">
        <v>46117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9443</v>
      </c>
      <c r="B655" s="22">
        <v>46115</v>
      </c>
      <c r="C655" s="22">
        <v>46117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9443</v>
      </c>
      <c r="B656" s="22">
        <v>46115</v>
      </c>
      <c r="C656" s="22">
        <v>46117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9443</v>
      </c>
      <c r="B657" s="22">
        <v>46115</v>
      </c>
      <c r="C657" s="22">
        <v>46117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9443</v>
      </c>
      <c r="B658" s="22">
        <v>46115</v>
      </c>
      <c r="C658" s="22">
        <v>46117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9443</v>
      </c>
      <c r="B659" s="22">
        <v>46115</v>
      </c>
      <c r="C659" s="22">
        <v>46117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9443</v>
      </c>
      <c r="B660" s="22">
        <v>46115</v>
      </c>
      <c r="C660" s="22">
        <v>46117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9443</v>
      </c>
      <c r="B661" s="22">
        <v>46115</v>
      </c>
      <c r="C661" s="22">
        <v>46117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9443</v>
      </c>
      <c r="B662" s="22">
        <v>46115</v>
      </c>
      <c r="C662" s="22">
        <v>46117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9443</v>
      </c>
      <c r="B663" s="22">
        <v>46115</v>
      </c>
      <c r="C663" s="22">
        <v>46117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9443</v>
      </c>
      <c r="B664" s="22">
        <v>46115</v>
      </c>
      <c r="C664" s="22">
        <v>46117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9443</v>
      </c>
      <c r="B665" s="22">
        <v>46115</v>
      </c>
      <c r="C665" s="22">
        <v>46117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9443</v>
      </c>
      <c r="B666" s="22">
        <v>46115</v>
      </c>
      <c r="C666" s="22">
        <v>46117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9443</v>
      </c>
      <c r="B667" s="22">
        <v>46115</v>
      </c>
      <c r="C667" s="22">
        <v>46117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9443</v>
      </c>
      <c r="B668" s="22">
        <v>46115</v>
      </c>
      <c r="C668" s="22">
        <v>46117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9443</v>
      </c>
      <c r="B669" s="22">
        <v>46115</v>
      </c>
      <c r="C669" s="22">
        <v>46117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9443</v>
      </c>
      <c r="B670" s="22">
        <v>46115</v>
      </c>
      <c r="C670" s="22">
        <v>46117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9443</v>
      </c>
      <c r="B671" s="22">
        <v>46115</v>
      </c>
      <c r="C671" s="22">
        <v>46117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9443</v>
      </c>
      <c r="B672" s="22">
        <v>46115</v>
      </c>
      <c r="C672" s="22">
        <v>46117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9443</v>
      </c>
      <c r="B673" s="22">
        <v>46115</v>
      </c>
      <c r="C673" s="22">
        <v>46117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9443</v>
      </c>
      <c r="B674" s="22">
        <v>46115</v>
      </c>
      <c r="C674" s="22">
        <v>46117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9443</v>
      </c>
      <c r="B675" s="22">
        <v>46115</v>
      </c>
      <c r="C675" s="22">
        <v>46117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9443</v>
      </c>
      <c r="B676" s="22">
        <v>46115</v>
      </c>
      <c r="C676" s="22">
        <v>46117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9443</v>
      </c>
      <c r="B677" s="22">
        <v>46115</v>
      </c>
      <c r="C677" s="22">
        <v>46117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9443</v>
      </c>
      <c r="B678" s="22">
        <v>46115</v>
      </c>
      <c r="C678" s="22">
        <v>46117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9443</v>
      </c>
      <c r="B679" s="22">
        <v>46115</v>
      </c>
      <c r="C679" s="22">
        <v>46117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9443</v>
      </c>
      <c r="B680" s="22">
        <v>46115</v>
      </c>
      <c r="C680" s="22">
        <v>46117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9443</v>
      </c>
      <c r="B681" s="22">
        <v>46115</v>
      </c>
      <c r="C681" s="22">
        <v>46117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9443</v>
      </c>
      <c r="B682" s="22">
        <v>46115</v>
      </c>
      <c r="C682" s="22">
        <v>46117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9443</v>
      </c>
      <c r="B683" s="22">
        <v>46115</v>
      </c>
      <c r="C683" s="22">
        <v>46117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9443</v>
      </c>
      <c r="B684" s="22">
        <v>46115</v>
      </c>
      <c r="C684" s="22">
        <v>46117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9443</v>
      </c>
      <c r="B685" s="22">
        <v>46115</v>
      </c>
      <c r="C685" s="22">
        <v>46117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9443</v>
      </c>
      <c r="B686" s="22">
        <v>46115</v>
      </c>
      <c r="C686" s="22">
        <v>46117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9443</v>
      </c>
      <c r="B687" s="22">
        <v>46115</v>
      </c>
      <c r="C687" s="22">
        <v>46117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9443</v>
      </c>
      <c r="B688" s="22">
        <v>46115</v>
      </c>
      <c r="C688" s="22">
        <v>46117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9443</v>
      </c>
      <c r="B689" s="22">
        <v>46115</v>
      </c>
      <c r="C689" s="22">
        <v>46117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9443</v>
      </c>
      <c r="B690" s="22">
        <v>46115</v>
      </c>
      <c r="C690" s="22">
        <v>46117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9443</v>
      </c>
      <c r="B691" s="22">
        <v>46115</v>
      </c>
      <c r="C691" s="22">
        <v>46117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9443</v>
      </c>
      <c r="B692" s="22">
        <v>46115</v>
      </c>
      <c r="C692" s="22">
        <v>46117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9443</v>
      </c>
      <c r="B693" s="22">
        <v>46115</v>
      </c>
      <c r="C693" s="22">
        <v>46117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9443</v>
      </c>
      <c r="B694" s="22">
        <v>46115</v>
      </c>
      <c r="C694" s="22">
        <v>46117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9443</v>
      </c>
      <c r="B695" s="22">
        <v>46115</v>
      </c>
      <c r="C695" s="22">
        <v>46117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9443</v>
      </c>
      <c r="B696" s="22">
        <v>46115</v>
      </c>
      <c r="C696" s="22">
        <v>46117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9443</v>
      </c>
      <c r="B697" s="22">
        <v>46115</v>
      </c>
      <c r="C697" s="22">
        <v>46117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9443</v>
      </c>
      <c r="B698" s="22">
        <v>46115</v>
      </c>
      <c r="C698" s="22">
        <v>46117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9443</v>
      </c>
      <c r="B699" s="22">
        <v>46115</v>
      </c>
      <c r="C699" s="22">
        <v>46117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9443</v>
      </c>
      <c r="B700" s="22">
        <v>46115</v>
      </c>
      <c r="C700" s="22">
        <v>46117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9443</v>
      </c>
      <c r="B701" s="22">
        <v>46115</v>
      </c>
      <c r="C701" s="22">
        <v>46117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9443</v>
      </c>
      <c r="B702" s="22">
        <v>46115</v>
      </c>
      <c r="C702" s="22">
        <v>46117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9443</v>
      </c>
      <c r="B703" s="22">
        <v>46115</v>
      </c>
      <c r="C703" s="22">
        <v>46117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9443</v>
      </c>
      <c r="B704" s="22">
        <v>46115</v>
      </c>
      <c r="C704" s="22">
        <v>46117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9443</v>
      </c>
      <c r="B705" s="22">
        <v>46115</v>
      </c>
      <c r="C705" s="22">
        <v>46117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9443</v>
      </c>
      <c r="B706" s="22">
        <v>46115</v>
      </c>
      <c r="C706" s="22">
        <v>46117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9443</v>
      </c>
      <c r="B707" s="22">
        <v>46115</v>
      </c>
      <c r="C707" s="22">
        <v>46117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9443</v>
      </c>
      <c r="B708" s="22">
        <v>46115</v>
      </c>
      <c r="C708" s="22">
        <v>46117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9443</v>
      </c>
      <c r="B709" s="22">
        <v>46115</v>
      </c>
      <c r="C709" s="22">
        <v>46117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9443</v>
      </c>
      <c r="B710" s="22">
        <v>46115</v>
      </c>
      <c r="C710" s="22">
        <v>46117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9443</v>
      </c>
      <c r="B711" s="22">
        <v>46115</v>
      </c>
      <c r="C711" s="22">
        <v>46117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9443</v>
      </c>
      <c r="B712" s="22">
        <v>46115</v>
      </c>
      <c r="C712" s="22">
        <v>46117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9443</v>
      </c>
      <c r="B713" s="22">
        <v>46115</v>
      </c>
      <c r="C713" s="22">
        <v>46117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9443</v>
      </c>
      <c r="B714" s="22">
        <v>46115</v>
      </c>
      <c r="C714" s="22">
        <v>46117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9443</v>
      </c>
      <c r="B715" s="22">
        <v>46115</v>
      </c>
      <c r="C715" s="22">
        <v>46117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9443</v>
      </c>
      <c r="B716" s="22">
        <v>46115</v>
      </c>
      <c r="C716" s="22">
        <v>46117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9443</v>
      </c>
      <c r="B717" s="22">
        <v>46115</v>
      </c>
      <c r="C717" s="22">
        <v>46117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9443</v>
      </c>
      <c r="B718" s="22">
        <v>46115</v>
      </c>
      <c r="C718" s="22">
        <v>46117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9443</v>
      </c>
      <c r="B719" s="22">
        <v>46115</v>
      </c>
      <c r="C719" s="22">
        <v>46117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9443</v>
      </c>
      <c r="B720" s="22">
        <v>46115</v>
      </c>
      <c r="C720" s="22">
        <v>46117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9443</v>
      </c>
      <c r="B721" s="22">
        <v>46115</v>
      </c>
      <c r="C721" s="22">
        <v>46117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9443</v>
      </c>
      <c r="B722" s="22">
        <v>46115</v>
      </c>
      <c r="C722" s="22">
        <v>46117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9443</v>
      </c>
      <c r="B723" s="22">
        <v>46115</v>
      </c>
      <c r="C723" s="22">
        <v>46117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9443</v>
      </c>
      <c r="B724" s="22">
        <v>46115</v>
      </c>
      <c r="C724" s="22">
        <v>46117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9443</v>
      </c>
      <c r="B725" s="22">
        <v>46115</v>
      </c>
      <c r="C725" s="22">
        <v>46117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9443</v>
      </c>
      <c r="B726" s="22">
        <v>46115</v>
      </c>
      <c r="C726" s="22">
        <v>46117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9443</v>
      </c>
      <c r="B727" s="22">
        <v>46115</v>
      </c>
      <c r="C727" s="22">
        <v>46117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9443</v>
      </c>
      <c r="B728" s="22">
        <v>46115</v>
      </c>
      <c r="C728" s="22">
        <v>46117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9443</v>
      </c>
      <c r="B729" s="22">
        <v>46115</v>
      </c>
      <c r="C729" s="22">
        <v>46117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9443</v>
      </c>
      <c r="B730" s="22">
        <v>46115</v>
      </c>
      <c r="C730" s="22">
        <v>46117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9443</v>
      </c>
      <c r="B731" s="22">
        <v>46115</v>
      </c>
      <c r="C731" s="22">
        <v>46117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9443</v>
      </c>
      <c r="B732" s="22">
        <v>46115</v>
      </c>
      <c r="C732" s="22">
        <v>46117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9443</v>
      </c>
      <c r="B733" s="22">
        <v>46115</v>
      </c>
      <c r="C733" s="22">
        <v>46117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9443</v>
      </c>
      <c r="B734" s="22">
        <v>46115</v>
      </c>
      <c r="C734" s="22">
        <v>46117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9443</v>
      </c>
      <c r="B735" s="22">
        <v>46115</v>
      </c>
      <c r="C735" s="22">
        <v>46117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9443</v>
      </c>
      <c r="B736" s="22">
        <v>46115</v>
      </c>
      <c r="C736" s="22">
        <v>46117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9443</v>
      </c>
      <c r="B737" s="22">
        <v>46115</v>
      </c>
      <c r="C737" s="22">
        <v>46117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9443</v>
      </c>
      <c r="B738" s="22">
        <v>46115</v>
      </c>
      <c r="C738" s="22">
        <v>46117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9443</v>
      </c>
      <c r="B739" s="22">
        <v>46115</v>
      </c>
      <c r="C739" s="22">
        <v>46117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9443</v>
      </c>
      <c r="B740" s="22">
        <v>46115</v>
      </c>
      <c r="C740" s="22">
        <v>46117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9443</v>
      </c>
      <c r="B741" s="22">
        <v>46115</v>
      </c>
      <c r="C741" s="22">
        <v>46117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9443</v>
      </c>
      <c r="B742" s="22">
        <v>46115</v>
      </c>
      <c r="C742" s="22">
        <v>46117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9443</v>
      </c>
      <c r="B743" s="22">
        <v>46115</v>
      </c>
      <c r="C743" s="22">
        <v>46117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9443</v>
      </c>
      <c r="B744" s="22">
        <v>46115</v>
      </c>
      <c r="C744" s="22">
        <v>46117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9443</v>
      </c>
      <c r="B745" s="22">
        <v>46115</v>
      </c>
      <c r="C745" s="22">
        <v>46117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9443</v>
      </c>
      <c r="B746" s="22">
        <v>46115</v>
      </c>
      <c r="C746" s="22">
        <v>46117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9443</v>
      </c>
      <c r="B747" s="22">
        <v>46115</v>
      </c>
      <c r="C747" s="22">
        <v>46117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9443</v>
      </c>
      <c r="B748" s="22">
        <v>46115</v>
      </c>
      <c r="C748" s="22">
        <v>46117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9443</v>
      </c>
      <c r="B749" s="22">
        <v>46115</v>
      </c>
      <c r="C749" s="22">
        <v>46117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9443</v>
      </c>
      <c r="B750" s="22">
        <v>46115</v>
      </c>
      <c r="C750" s="22">
        <v>46117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9443</v>
      </c>
      <c r="B751" s="22">
        <v>46115</v>
      </c>
      <c r="C751" s="22">
        <v>46117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9443</v>
      </c>
      <c r="B752" s="22">
        <v>46115</v>
      </c>
      <c r="C752" s="22">
        <v>46117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9443</v>
      </c>
      <c r="B753" s="22">
        <v>46115</v>
      </c>
      <c r="C753" s="22">
        <v>46117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9443</v>
      </c>
      <c r="B754" s="22">
        <v>46115</v>
      </c>
      <c r="C754" s="22">
        <v>46117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9443</v>
      </c>
      <c r="B755" s="22">
        <v>46115</v>
      </c>
      <c r="C755" s="22">
        <v>46117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9443</v>
      </c>
      <c r="B756" s="22">
        <v>46115</v>
      </c>
      <c r="C756" s="22">
        <v>46117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9443</v>
      </c>
      <c r="B757" s="22">
        <v>46115</v>
      </c>
      <c r="C757" s="22">
        <v>46117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9443</v>
      </c>
      <c r="B758" s="22">
        <v>46115</v>
      </c>
      <c r="C758" s="22">
        <v>46117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9443</v>
      </c>
      <c r="B759" s="22">
        <v>46115</v>
      </c>
      <c r="C759" s="22">
        <v>46117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9443</v>
      </c>
      <c r="B760" s="22">
        <v>46115</v>
      </c>
      <c r="C760" s="22">
        <v>46117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9443</v>
      </c>
      <c r="B761" s="22">
        <v>46115</v>
      </c>
      <c r="C761" s="22">
        <v>46117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9443</v>
      </c>
      <c r="B762" s="22">
        <v>46115</v>
      </c>
      <c r="C762" s="22">
        <v>46117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9443</v>
      </c>
      <c r="B763" s="22">
        <v>46115</v>
      </c>
      <c r="C763" s="22">
        <v>46117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9443</v>
      </c>
      <c r="B764" s="22">
        <v>46115</v>
      </c>
      <c r="C764" s="22">
        <v>46117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9443</v>
      </c>
      <c r="B765" s="22">
        <v>46115</v>
      </c>
      <c r="C765" s="22">
        <v>46117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9443</v>
      </c>
      <c r="B766" s="22">
        <v>46115</v>
      </c>
      <c r="C766" s="22">
        <v>46117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9443</v>
      </c>
      <c r="B767" s="22">
        <v>46115</v>
      </c>
      <c r="C767" s="22">
        <v>46117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9443</v>
      </c>
      <c r="B768" s="22">
        <v>46115</v>
      </c>
      <c r="C768" s="22">
        <v>46117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9443</v>
      </c>
      <c r="B769" s="22">
        <v>46115</v>
      </c>
      <c r="C769" s="22">
        <v>46117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9443</v>
      </c>
      <c r="B770" s="22">
        <v>46115</v>
      </c>
      <c r="C770" s="22">
        <v>46117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9443</v>
      </c>
      <c r="B771" s="22">
        <v>46115</v>
      </c>
      <c r="C771" s="22">
        <v>46117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9443</v>
      </c>
      <c r="B772" s="22">
        <v>46115</v>
      </c>
      <c r="C772" s="22">
        <v>46117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9443</v>
      </c>
      <c r="B773" s="22">
        <v>46115</v>
      </c>
      <c r="C773" s="22">
        <v>46117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9443</v>
      </c>
      <c r="B774" s="22">
        <v>46115</v>
      </c>
      <c r="C774" s="22">
        <v>46117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9443</v>
      </c>
      <c r="B775" s="22">
        <v>46115</v>
      </c>
      <c r="C775" s="22">
        <v>46117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9443</v>
      </c>
      <c r="B776" s="22">
        <v>46115</v>
      </c>
      <c r="C776" s="22">
        <v>46117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9443</v>
      </c>
      <c r="B777" s="22">
        <v>46115</v>
      </c>
      <c r="C777" s="22">
        <v>46117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9443</v>
      </c>
      <c r="B778" s="22">
        <v>46115</v>
      </c>
      <c r="C778" s="22">
        <v>46117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9443</v>
      </c>
      <c r="B779" s="22">
        <v>46115</v>
      </c>
      <c r="C779" s="22">
        <v>46117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9443</v>
      </c>
      <c r="B780" s="22">
        <v>46115</v>
      </c>
      <c r="C780" s="22">
        <v>46117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9443</v>
      </c>
      <c r="B781" s="22">
        <v>46115</v>
      </c>
      <c r="C781" s="22">
        <v>46117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9443</v>
      </c>
      <c r="B782" s="22">
        <v>46115</v>
      </c>
      <c r="C782" s="22">
        <v>46117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9443</v>
      </c>
      <c r="B783" s="22">
        <v>46115</v>
      </c>
      <c r="C783" s="22">
        <v>46117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9443</v>
      </c>
      <c r="B784" s="22">
        <v>46115</v>
      </c>
      <c r="C784" s="22">
        <v>46117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9443</v>
      </c>
      <c r="B785" s="22">
        <v>46115</v>
      </c>
      <c r="C785" s="22">
        <v>46117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9443</v>
      </c>
      <c r="B786" s="22">
        <v>46115</v>
      </c>
      <c r="C786" s="22">
        <v>46117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9443</v>
      </c>
      <c r="B787" s="22">
        <v>46115</v>
      </c>
      <c r="C787" s="22">
        <v>46117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9443</v>
      </c>
      <c r="B788" s="22">
        <v>46115</v>
      </c>
      <c r="C788" s="22">
        <v>46117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9443</v>
      </c>
      <c r="B789" s="22">
        <v>46115</v>
      </c>
      <c r="C789" s="22">
        <v>46117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9443</v>
      </c>
      <c r="B790" s="22">
        <v>46115</v>
      </c>
      <c r="C790" s="22">
        <v>46117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9443</v>
      </c>
      <c r="B791" s="22">
        <v>46115</v>
      </c>
      <c r="C791" s="22">
        <v>46117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9443</v>
      </c>
      <c r="B792" s="22">
        <v>46115</v>
      </c>
      <c r="C792" s="22">
        <v>46117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9443</v>
      </c>
      <c r="B793" s="22">
        <v>46115</v>
      </c>
      <c r="C793" s="22">
        <v>46117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9443</v>
      </c>
      <c r="B794" s="22">
        <v>46115</v>
      </c>
      <c r="C794" s="22">
        <v>46117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9443</v>
      </c>
      <c r="B795" s="22">
        <v>46115</v>
      </c>
      <c r="C795" s="22">
        <v>46117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9443</v>
      </c>
      <c r="B796" s="22">
        <v>46115</v>
      </c>
      <c r="C796" s="22">
        <v>46117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9443</v>
      </c>
      <c r="B797" s="22">
        <v>46115</v>
      </c>
      <c r="C797" s="22">
        <v>46117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9443</v>
      </c>
      <c r="B798" s="22">
        <v>46115</v>
      </c>
      <c r="C798" s="22">
        <v>46117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9443</v>
      </c>
      <c r="B799" s="22">
        <v>46115</v>
      </c>
      <c r="C799" s="22">
        <v>46117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9443</v>
      </c>
      <c r="B800" s="22">
        <v>46115</v>
      </c>
      <c r="C800" s="22">
        <v>46117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9443</v>
      </c>
      <c r="B801" s="22">
        <v>46115</v>
      </c>
      <c r="C801" s="22">
        <v>46117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9443</v>
      </c>
      <c r="B802" s="22">
        <v>46115</v>
      </c>
      <c r="C802" s="22">
        <v>46117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9443</v>
      </c>
      <c r="B803" s="22">
        <v>46115</v>
      </c>
      <c r="C803" s="22">
        <v>46117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9443</v>
      </c>
      <c r="B804" s="22">
        <v>46115</v>
      </c>
      <c r="C804" s="22">
        <v>46117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9443</v>
      </c>
      <c r="B805" s="22">
        <v>46115</v>
      </c>
      <c r="C805" s="22">
        <v>46117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9443</v>
      </c>
      <c r="B806" s="22">
        <v>46115</v>
      </c>
      <c r="C806" s="22">
        <v>46117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9443</v>
      </c>
      <c r="B807" s="22">
        <v>46115</v>
      </c>
      <c r="C807" s="22">
        <v>46117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9443</v>
      </c>
      <c r="B808" s="22">
        <v>46115</v>
      </c>
      <c r="C808" s="22">
        <v>46117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9443</v>
      </c>
      <c r="B809" s="22">
        <v>46115</v>
      </c>
      <c r="C809" s="22">
        <v>46117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9443</v>
      </c>
      <c r="B810" s="22">
        <v>46115</v>
      </c>
      <c r="C810" s="22">
        <v>46117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9443</v>
      </c>
      <c r="B811" s="22">
        <v>46115</v>
      </c>
      <c r="C811" s="22">
        <v>46117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9443</v>
      </c>
      <c r="B812" s="22">
        <v>46115</v>
      </c>
      <c r="C812" s="22">
        <v>46117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9443</v>
      </c>
      <c r="B813" s="22">
        <v>46115</v>
      </c>
      <c r="C813" s="22">
        <v>46117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9443</v>
      </c>
      <c r="B814" s="22">
        <v>46115</v>
      </c>
      <c r="C814" s="22">
        <v>46117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9443</v>
      </c>
      <c r="B815" s="22">
        <v>46115</v>
      </c>
      <c r="C815" s="22">
        <v>46117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9443</v>
      </c>
      <c r="B816" s="22">
        <v>46115</v>
      </c>
      <c r="C816" s="22">
        <v>46117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9443</v>
      </c>
      <c r="B817" s="22">
        <v>46115</v>
      </c>
      <c r="C817" s="22">
        <v>46117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9443</v>
      </c>
      <c r="B818" s="22">
        <v>46115</v>
      </c>
      <c r="C818" s="22">
        <v>46117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9443</v>
      </c>
      <c r="B819" s="22">
        <v>46115</v>
      </c>
      <c r="C819" s="22">
        <v>46117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9443</v>
      </c>
      <c r="B820" s="22">
        <v>46115</v>
      </c>
      <c r="C820" s="22">
        <v>46117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9443</v>
      </c>
      <c r="B821" s="22">
        <v>46115</v>
      </c>
      <c r="C821" s="22">
        <v>46117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9443</v>
      </c>
      <c r="B822" s="22">
        <v>46115</v>
      </c>
      <c r="C822" s="22">
        <v>46117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9443</v>
      </c>
      <c r="B823" s="22">
        <v>46115</v>
      </c>
      <c r="C823" s="22">
        <v>46117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9443</v>
      </c>
      <c r="B824" s="22">
        <v>46115</v>
      </c>
      <c r="C824" s="22">
        <v>46117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9443</v>
      </c>
      <c r="B825" s="22">
        <v>46115</v>
      </c>
      <c r="C825" s="22">
        <v>46117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9443</v>
      </c>
      <c r="B826" s="22">
        <v>46115</v>
      </c>
      <c r="C826" s="22">
        <v>46117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9443</v>
      </c>
      <c r="B827" s="22">
        <v>46115</v>
      </c>
      <c r="C827" s="22">
        <v>46117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9443</v>
      </c>
      <c r="B828" s="22">
        <v>46115</v>
      </c>
      <c r="C828" s="22">
        <v>46117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9443</v>
      </c>
      <c r="B829" s="22">
        <v>46115</v>
      </c>
      <c r="C829" s="22">
        <v>46117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9443</v>
      </c>
      <c r="B830" s="22">
        <v>46115</v>
      </c>
      <c r="C830" s="22">
        <v>46117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9443</v>
      </c>
      <c r="B831" s="22">
        <v>46115</v>
      </c>
      <c r="C831" s="22">
        <v>46117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9443</v>
      </c>
      <c r="B832" s="22">
        <v>46115</v>
      </c>
      <c r="C832" s="22">
        <v>46117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9443</v>
      </c>
      <c r="B833" s="22">
        <v>46115</v>
      </c>
      <c r="C833" s="22">
        <v>46117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9443</v>
      </c>
      <c r="B834" s="22">
        <v>46115</v>
      </c>
      <c r="C834" s="22">
        <v>46117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9443</v>
      </c>
      <c r="B835" s="22">
        <v>46115</v>
      </c>
      <c r="C835" s="22">
        <v>46117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9443</v>
      </c>
      <c r="B836" s="22">
        <v>46115</v>
      </c>
      <c r="C836" s="22">
        <v>46117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9443</v>
      </c>
      <c r="B837" s="22">
        <v>46115</v>
      </c>
      <c r="C837" s="22">
        <v>46117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9443</v>
      </c>
      <c r="B838" s="22">
        <v>46115</v>
      </c>
      <c r="C838" s="22">
        <v>46117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9443</v>
      </c>
      <c r="B839" s="22">
        <v>46115</v>
      </c>
      <c r="C839" s="22">
        <v>46117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9443</v>
      </c>
      <c r="B840" s="22">
        <v>46115</v>
      </c>
      <c r="C840" s="22">
        <v>46117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9443</v>
      </c>
      <c r="B841" s="22">
        <v>46115</v>
      </c>
      <c r="C841" s="22">
        <v>46117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9443</v>
      </c>
      <c r="B842" s="22">
        <v>46115</v>
      </c>
      <c r="C842" s="22">
        <v>46117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9443</v>
      </c>
      <c r="B843" s="22">
        <v>46115</v>
      </c>
      <c r="C843" s="22">
        <v>46117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9443</v>
      </c>
      <c r="B844" s="22">
        <v>46115</v>
      </c>
      <c r="C844" s="22">
        <v>46117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9443</v>
      </c>
      <c r="B845" s="22">
        <v>46115</v>
      </c>
      <c r="C845" s="22">
        <v>46117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9443</v>
      </c>
      <c r="B846" s="22">
        <v>46115</v>
      </c>
      <c r="C846" s="22">
        <v>46117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9443</v>
      </c>
      <c r="B847" s="22">
        <v>46115</v>
      </c>
      <c r="C847" s="22">
        <v>46117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9443</v>
      </c>
      <c r="B848" s="22">
        <v>46115</v>
      </c>
      <c r="C848" s="22">
        <v>46117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9443</v>
      </c>
      <c r="B849" s="22">
        <v>46115</v>
      </c>
      <c r="C849" s="22">
        <v>46117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9443</v>
      </c>
      <c r="B850" s="22">
        <v>46115</v>
      </c>
      <c r="C850" s="22">
        <v>46117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9443</v>
      </c>
      <c r="B851" s="22">
        <v>46115</v>
      </c>
      <c r="C851" s="22">
        <v>46117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9443</v>
      </c>
      <c r="B852" s="22">
        <v>46115</v>
      </c>
      <c r="C852" s="22">
        <v>46117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9443</v>
      </c>
      <c r="B853" s="22">
        <v>46115</v>
      </c>
      <c r="C853" s="22">
        <v>46117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9443</v>
      </c>
      <c r="B854" s="22">
        <v>46115</v>
      </c>
      <c r="C854" s="22">
        <v>46117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9443</v>
      </c>
      <c r="B855" s="22">
        <v>46115</v>
      </c>
      <c r="C855" s="22">
        <v>46117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9443</v>
      </c>
      <c r="B856" s="22">
        <v>46115</v>
      </c>
      <c r="C856" s="22">
        <v>46117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9443</v>
      </c>
      <c r="B857" s="22">
        <v>46115</v>
      </c>
      <c r="C857" s="22">
        <v>46117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9443</v>
      </c>
      <c r="B858" s="22">
        <v>46115</v>
      </c>
      <c r="C858" s="22">
        <v>46117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9443</v>
      </c>
      <c r="B859" s="22">
        <v>46115</v>
      </c>
      <c r="C859" s="22">
        <v>46117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9443</v>
      </c>
      <c r="B860" s="22">
        <v>46115</v>
      </c>
      <c r="C860" s="22">
        <v>46117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9443</v>
      </c>
      <c r="B861" s="22">
        <v>46115</v>
      </c>
      <c r="C861" s="22">
        <v>46117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9443</v>
      </c>
      <c r="B862" s="22">
        <v>46115</v>
      </c>
      <c r="C862" s="22">
        <v>46117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9443</v>
      </c>
      <c r="B863" s="22">
        <v>46115</v>
      </c>
      <c r="C863" s="22">
        <v>46117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9443</v>
      </c>
      <c r="B864" s="22">
        <v>46115</v>
      </c>
      <c r="C864" s="22">
        <v>46117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9443</v>
      </c>
      <c r="B865" s="22">
        <v>46115</v>
      </c>
      <c r="C865" s="22">
        <v>46117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9443</v>
      </c>
      <c r="B866" s="22">
        <v>46115</v>
      </c>
      <c r="C866" s="22">
        <v>46117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9443</v>
      </c>
      <c r="B867" s="22">
        <v>46115</v>
      </c>
      <c r="C867" s="22">
        <v>46117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9443</v>
      </c>
      <c r="B868" s="22">
        <v>46115</v>
      </c>
      <c r="C868" s="22">
        <v>46117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9443</v>
      </c>
      <c r="B869" s="22">
        <v>46115</v>
      </c>
      <c r="C869" s="22">
        <v>46117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9443</v>
      </c>
      <c r="B870" s="22">
        <v>46115</v>
      </c>
      <c r="C870" s="22">
        <v>46117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9443</v>
      </c>
      <c r="B871" s="22">
        <v>46115</v>
      </c>
      <c r="C871" s="22">
        <v>46117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9443</v>
      </c>
      <c r="B872" s="22">
        <v>46115</v>
      </c>
      <c r="C872" s="22">
        <v>46117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9443</v>
      </c>
      <c r="B873" s="22">
        <v>46115</v>
      </c>
      <c r="C873" s="22">
        <v>46117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9443</v>
      </c>
      <c r="B874" s="22">
        <v>46115</v>
      </c>
      <c r="C874" s="22">
        <v>46117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9443</v>
      </c>
      <c r="B875" s="22">
        <v>46115</v>
      </c>
      <c r="C875" s="22">
        <v>46117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9443</v>
      </c>
      <c r="B876" s="22">
        <v>46115</v>
      </c>
      <c r="C876" s="22">
        <v>46117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9443</v>
      </c>
      <c r="B877" s="22">
        <v>46115</v>
      </c>
      <c r="C877" s="22">
        <v>46117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9443</v>
      </c>
      <c r="B878" s="22">
        <v>46115</v>
      </c>
      <c r="C878" s="22">
        <v>46117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9443</v>
      </c>
      <c r="B879" s="22">
        <v>46115</v>
      </c>
      <c r="C879" s="22">
        <v>46117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9443</v>
      </c>
      <c r="B880" s="22">
        <v>46115</v>
      </c>
      <c r="C880" s="22">
        <v>46117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9443</v>
      </c>
      <c r="B881" s="22">
        <v>46115</v>
      </c>
      <c r="C881" s="22">
        <v>46117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9443</v>
      </c>
      <c r="B882" s="22">
        <v>46115</v>
      </c>
      <c r="C882" s="22">
        <v>46117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9443</v>
      </c>
      <c r="B883" s="22">
        <v>46115</v>
      </c>
      <c r="C883" s="22">
        <v>46117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9443</v>
      </c>
      <c r="B884" s="22">
        <v>46115</v>
      </c>
      <c r="C884" s="22">
        <v>46117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9443</v>
      </c>
      <c r="B885" s="22">
        <v>46115</v>
      </c>
      <c r="C885" s="22">
        <v>46117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9443</v>
      </c>
      <c r="B886" s="22">
        <v>46115</v>
      </c>
      <c r="C886" s="22">
        <v>46117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9443</v>
      </c>
      <c r="B887" s="22">
        <v>46115</v>
      </c>
      <c r="C887" s="22">
        <v>46117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9443</v>
      </c>
      <c r="B888" s="22">
        <v>46115</v>
      </c>
      <c r="C888" s="22">
        <v>46117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9443</v>
      </c>
      <c r="B889" s="22">
        <v>46115</v>
      </c>
      <c r="C889" s="22">
        <v>46117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9443</v>
      </c>
      <c r="B890" s="22">
        <v>46115</v>
      </c>
      <c r="C890" s="22">
        <v>46117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9443</v>
      </c>
      <c r="B891" s="22">
        <v>46115</v>
      </c>
      <c r="C891" s="22">
        <v>46117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9443</v>
      </c>
      <c r="B892" s="22">
        <v>46115</v>
      </c>
      <c r="C892" s="22">
        <v>46117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9443</v>
      </c>
      <c r="B893" s="22">
        <v>46115</v>
      </c>
      <c r="C893" s="22">
        <v>46117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9443</v>
      </c>
      <c r="B894" s="22">
        <v>46115</v>
      </c>
      <c r="C894" s="22">
        <v>46117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9443</v>
      </c>
      <c r="B895" s="22">
        <v>46115</v>
      </c>
      <c r="C895" s="22">
        <v>46117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9443</v>
      </c>
      <c r="B896" s="22">
        <v>46115</v>
      </c>
      <c r="C896" s="22">
        <v>46117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9443</v>
      </c>
      <c r="B897" s="22">
        <v>46115</v>
      </c>
      <c r="C897" s="22">
        <v>46117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9443</v>
      </c>
      <c r="B898" s="22">
        <v>46115</v>
      </c>
      <c r="C898" s="22">
        <v>46117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9443</v>
      </c>
      <c r="B899" s="22">
        <v>46115</v>
      </c>
      <c r="C899" s="22">
        <v>46117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9443</v>
      </c>
      <c r="B900" s="22">
        <v>46115</v>
      </c>
      <c r="C900" s="22">
        <v>46117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9443</v>
      </c>
      <c r="B901" s="22">
        <v>46115</v>
      </c>
      <c r="C901" s="22">
        <v>46117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9443</v>
      </c>
      <c r="B902" s="22">
        <v>46115</v>
      </c>
      <c r="C902" s="22">
        <v>46117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9443</v>
      </c>
      <c r="B903" s="22">
        <v>46115</v>
      </c>
      <c r="C903" s="22">
        <v>46117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9443</v>
      </c>
      <c r="B904" s="22">
        <v>46115</v>
      </c>
      <c r="C904" s="22">
        <v>46117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9443</v>
      </c>
      <c r="B905" s="22">
        <v>46115</v>
      </c>
      <c r="C905" s="22">
        <v>46117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9443</v>
      </c>
      <c r="B906" s="22">
        <v>46115</v>
      </c>
      <c r="C906" s="22">
        <v>46117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9443</v>
      </c>
      <c r="B907" s="22">
        <v>46115</v>
      </c>
      <c r="C907" s="22">
        <v>46117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9443</v>
      </c>
      <c r="B908" s="22">
        <v>46115</v>
      </c>
      <c r="C908" s="22">
        <v>46117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9443</v>
      </c>
      <c r="B909" s="22">
        <v>46115</v>
      </c>
      <c r="C909" s="22">
        <v>46117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9443</v>
      </c>
      <c r="B910" s="22">
        <v>46115</v>
      </c>
      <c r="C910" s="22">
        <v>46117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9443</v>
      </c>
      <c r="B911" s="22">
        <v>46115</v>
      </c>
      <c r="C911" s="22">
        <v>46117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9443</v>
      </c>
      <c r="B912" s="22">
        <v>46115</v>
      </c>
      <c r="C912" s="22">
        <v>46117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9443</v>
      </c>
      <c r="B913" s="22">
        <v>46115</v>
      </c>
      <c r="C913" s="22">
        <v>46117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9443</v>
      </c>
      <c r="B914" s="22">
        <v>46115</v>
      </c>
      <c r="C914" s="22">
        <v>46117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9443</v>
      </c>
      <c r="B915" s="22">
        <v>46115</v>
      </c>
      <c r="C915" s="22">
        <v>46117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9443</v>
      </c>
      <c r="B916" s="22">
        <v>46115</v>
      </c>
      <c r="C916" s="22">
        <v>46117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9443</v>
      </c>
      <c r="B917" s="22">
        <v>46115</v>
      </c>
      <c r="C917" s="22">
        <v>46117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9443</v>
      </c>
      <c r="B918" s="22">
        <v>46115</v>
      </c>
      <c r="C918" s="22">
        <v>46117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9443</v>
      </c>
      <c r="B919" s="22">
        <v>46115</v>
      </c>
      <c r="C919" s="22">
        <v>46117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9443</v>
      </c>
      <c r="B920" s="22">
        <v>46115</v>
      </c>
      <c r="C920" s="22">
        <v>46117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9443</v>
      </c>
      <c r="B921" s="22">
        <v>46115</v>
      </c>
      <c r="C921" s="22">
        <v>46117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9443</v>
      </c>
      <c r="B922" s="22">
        <v>46115</v>
      </c>
      <c r="C922" s="22">
        <v>46117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9443</v>
      </c>
      <c r="B923" s="22">
        <v>46115</v>
      </c>
      <c r="C923" s="22">
        <v>46117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9443</v>
      </c>
      <c r="B924" s="22">
        <v>46115</v>
      </c>
      <c r="C924" s="22">
        <v>46117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9443</v>
      </c>
      <c r="B925" s="22">
        <v>46115</v>
      </c>
      <c r="C925" s="22">
        <v>46117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9443</v>
      </c>
      <c r="B926" s="22">
        <v>46115</v>
      </c>
      <c r="C926" s="22">
        <v>46117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9443</v>
      </c>
      <c r="B927" s="22">
        <v>46115</v>
      </c>
      <c r="C927" s="22">
        <v>46117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9443</v>
      </c>
      <c r="B928" s="22">
        <v>46115</v>
      </c>
      <c r="C928" s="22">
        <v>46117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9443</v>
      </c>
      <c r="B929" s="22">
        <v>46115</v>
      </c>
      <c r="C929" s="22">
        <v>46117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9443</v>
      </c>
      <c r="B930" s="22">
        <v>46115</v>
      </c>
      <c r="C930" s="22">
        <v>46117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9443</v>
      </c>
      <c r="B931" s="22">
        <v>46115</v>
      </c>
      <c r="C931" s="22">
        <v>46117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9443</v>
      </c>
      <c r="B932" s="22">
        <v>46115</v>
      </c>
      <c r="C932" s="22">
        <v>46117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9443</v>
      </c>
      <c r="B933" s="22">
        <v>46115</v>
      </c>
      <c r="C933" s="22">
        <v>46117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9443</v>
      </c>
      <c r="B934" s="22">
        <v>46115</v>
      </c>
      <c r="C934" s="22">
        <v>46117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9443</v>
      </c>
      <c r="B935" s="22">
        <v>46115</v>
      </c>
      <c r="C935" s="22">
        <v>46117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9443</v>
      </c>
      <c r="B936" s="22">
        <v>46115</v>
      </c>
      <c r="C936" s="22">
        <v>46117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9443</v>
      </c>
      <c r="B937" s="22">
        <v>46115</v>
      </c>
      <c r="C937" s="22">
        <v>46117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9443</v>
      </c>
      <c r="B938" s="22">
        <v>46115</v>
      </c>
      <c r="C938" s="22">
        <v>46117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9443</v>
      </c>
      <c r="B939" s="22">
        <v>46115</v>
      </c>
      <c r="C939" s="22">
        <v>46117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9443</v>
      </c>
      <c r="B940" s="22">
        <v>46115</v>
      </c>
      <c r="C940" s="22">
        <v>46117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9443</v>
      </c>
      <c r="B941" s="22">
        <v>46115</v>
      </c>
      <c r="C941" s="22">
        <v>46117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9443</v>
      </c>
      <c r="B942" s="22">
        <v>46115</v>
      </c>
      <c r="C942" s="22">
        <v>46117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9443</v>
      </c>
      <c r="B943" s="22">
        <v>46115</v>
      </c>
      <c r="C943" s="22">
        <v>46117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9443</v>
      </c>
      <c r="B944" s="22">
        <v>46115</v>
      </c>
      <c r="C944" s="22">
        <v>46117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9443</v>
      </c>
      <c r="B945" s="22">
        <v>46115</v>
      </c>
      <c r="C945" s="22">
        <v>46117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9443</v>
      </c>
      <c r="B946" s="22">
        <v>46115</v>
      </c>
      <c r="C946" s="22">
        <v>46117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9443</v>
      </c>
      <c r="B947" s="22">
        <v>46115</v>
      </c>
      <c r="C947" s="22">
        <v>46117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9443</v>
      </c>
      <c r="B948" s="22">
        <v>46115</v>
      </c>
      <c r="C948" s="22">
        <v>46117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9443</v>
      </c>
      <c r="B949" s="22">
        <v>46115</v>
      </c>
      <c r="C949" s="22">
        <v>46117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9443</v>
      </c>
      <c r="B950" s="22">
        <v>46115</v>
      </c>
      <c r="C950" s="22">
        <v>46117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9443</v>
      </c>
      <c r="B951" s="22">
        <v>46115</v>
      </c>
      <c r="C951" s="22">
        <v>46117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9443</v>
      </c>
      <c r="B952" s="22">
        <v>46115</v>
      </c>
      <c r="C952" s="22">
        <v>46117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9443</v>
      </c>
      <c r="B953" s="22">
        <v>46115</v>
      </c>
      <c r="C953" s="22">
        <v>46117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9443</v>
      </c>
      <c r="B954" s="22">
        <v>46115</v>
      </c>
      <c r="C954" s="22">
        <v>46117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9443</v>
      </c>
      <c r="B955" s="22">
        <v>46115</v>
      </c>
      <c r="C955" s="22">
        <v>46117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9443</v>
      </c>
      <c r="B956" s="22">
        <v>46115</v>
      </c>
      <c r="C956" s="22">
        <v>46117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9443</v>
      </c>
      <c r="B957" s="22">
        <v>46115</v>
      </c>
      <c r="C957" s="22">
        <v>46117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9443</v>
      </c>
      <c r="B958" s="22">
        <v>46115</v>
      </c>
      <c r="C958" s="22">
        <v>46117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9443</v>
      </c>
      <c r="B959" s="22">
        <v>46115</v>
      </c>
      <c r="C959" s="22">
        <v>46117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9443</v>
      </c>
      <c r="B960" s="22">
        <v>46115</v>
      </c>
      <c r="C960" s="22">
        <v>46117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9443</v>
      </c>
      <c r="B961" s="22">
        <v>46115</v>
      </c>
      <c r="C961" s="22">
        <v>46117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9443</v>
      </c>
      <c r="B962" s="22">
        <v>46115</v>
      </c>
      <c r="C962" s="22">
        <v>46117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9443</v>
      </c>
      <c r="B963" s="22">
        <v>46115</v>
      </c>
      <c r="C963" s="22">
        <v>46117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9443</v>
      </c>
      <c r="B964" s="22">
        <v>46115</v>
      </c>
      <c r="C964" s="22">
        <v>46117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9443</v>
      </c>
      <c r="B965" s="22">
        <v>46115</v>
      </c>
      <c r="C965" s="22">
        <v>46117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9443</v>
      </c>
      <c r="B966" s="22">
        <v>46115</v>
      </c>
      <c r="C966" s="22">
        <v>46117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9443</v>
      </c>
      <c r="B967" s="22">
        <v>46115</v>
      </c>
      <c r="C967" s="22">
        <v>46117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9443</v>
      </c>
      <c r="B968" s="22">
        <v>46115</v>
      </c>
      <c r="C968" s="22">
        <v>46117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9443</v>
      </c>
      <c r="B969" s="22">
        <v>46115</v>
      </c>
      <c r="C969" s="22">
        <v>46117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9443</v>
      </c>
      <c r="B970" s="22">
        <v>46115</v>
      </c>
      <c r="C970" s="22">
        <v>46117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9443</v>
      </c>
      <c r="B971" s="22">
        <v>46115</v>
      </c>
      <c r="C971" s="22">
        <v>46117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9443</v>
      </c>
      <c r="B972" s="22">
        <v>46115</v>
      </c>
      <c r="C972" s="22">
        <v>46117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9443</v>
      </c>
      <c r="B973" s="22">
        <v>46115</v>
      </c>
      <c r="C973" s="22">
        <v>46117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9443</v>
      </c>
      <c r="B974" s="22">
        <v>46115</v>
      </c>
      <c r="C974" s="22">
        <v>46117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9443</v>
      </c>
      <c r="B975" s="22">
        <v>46115</v>
      </c>
      <c r="C975" s="22">
        <v>46117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9443</v>
      </c>
      <c r="B976" s="22">
        <v>46115</v>
      </c>
      <c r="C976" s="22">
        <v>46117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9443</v>
      </c>
      <c r="B977" s="22">
        <v>46115</v>
      </c>
      <c r="C977" s="22">
        <v>46117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9443</v>
      </c>
      <c r="B978" s="22">
        <v>46115</v>
      </c>
      <c r="C978" s="22">
        <v>46117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9443</v>
      </c>
      <c r="B979" s="22">
        <v>46115</v>
      </c>
      <c r="C979" s="22">
        <v>46117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9443</v>
      </c>
      <c r="B980" s="22">
        <v>46115</v>
      </c>
      <c r="C980" s="22">
        <v>46117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9443</v>
      </c>
      <c r="B981" s="22">
        <v>46115</v>
      </c>
      <c r="C981" s="22">
        <v>46117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9443</v>
      </c>
      <c r="B982" s="22">
        <v>46115</v>
      </c>
      <c r="C982" s="22">
        <v>46117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9443</v>
      </c>
      <c r="B983" s="22">
        <v>46115</v>
      </c>
      <c r="C983" s="22">
        <v>46117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9443</v>
      </c>
      <c r="B984" s="22">
        <v>46115</v>
      </c>
      <c r="C984" s="22">
        <v>46117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9443</v>
      </c>
      <c r="B985" s="22">
        <v>46115</v>
      </c>
      <c r="C985" s="22">
        <v>46117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9443</v>
      </c>
      <c r="B986" s="22">
        <v>46115</v>
      </c>
      <c r="C986" s="22">
        <v>46117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9443</v>
      </c>
      <c r="B987" s="22">
        <v>46115</v>
      </c>
      <c r="C987" s="22">
        <v>46117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9443</v>
      </c>
      <c r="B988" s="22">
        <v>46115</v>
      </c>
      <c r="C988" s="22">
        <v>46117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9443</v>
      </c>
      <c r="B989" s="22">
        <v>46115</v>
      </c>
      <c r="C989" s="22">
        <v>46117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9443</v>
      </c>
      <c r="B990" s="22">
        <v>46115</v>
      </c>
      <c r="C990" s="22">
        <v>46117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9443</v>
      </c>
      <c r="B991" s="22">
        <v>46115</v>
      </c>
      <c r="C991" s="22">
        <v>46117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9443</v>
      </c>
      <c r="B992" s="22">
        <v>46115</v>
      </c>
      <c r="C992" s="22">
        <v>46117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9443</v>
      </c>
      <c r="B993" s="22">
        <v>46115</v>
      </c>
      <c r="C993" s="22">
        <v>46117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9443</v>
      </c>
      <c r="B994" s="22">
        <v>46115</v>
      </c>
      <c r="C994" s="22">
        <v>46117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9443</v>
      </c>
      <c r="B995" s="22">
        <v>46115</v>
      </c>
      <c r="C995" s="22">
        <v>46117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9443</v>
      </c>
      <c r="B996" s="22">
        <v>46115</v>
      </c>
      <c r="C996" s="22">
        <v>46117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9443</v>
      </c>
      <c r="B997" s="22">
        <v>46115</v>
      </c>
      <c r="C997" s="22">
        <v>46117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9443</v>
      </c>
      <c r="B998" s="22">
        <v>46115</v>
      </c>
      <c r="C998" s="22">
        <v>46117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9443</v>
      </c>
      <c r="B999" s="22">
        <v>46115</v>
      </c>
      <c r="C999" s="22">
        <v>46117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9443</v>
      </c>
      <c r="B1000" s="22">
        <v>46115</v>
      </c>
      <c r="C1000" s="22">
        <v>46117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9443</v>
      </c>
      <c r="B1001" s="22">
        <v>46115</v>
      </c>
      <c r="C1001" s="22">
        <v>46117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9443</v>
      </c>
      <c r="B1002" s="22">
        <v>46115</v>
      </c>
      <c r="C1002" s="22">
        <v>46117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9443</v>
      </c>
      <c r="B1003" s="22">
        <v>46115</v>
      </c>
      <c r="C1003" s="22">
        <v>46117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9443</v>
      </c>
      <c r="B1004" s="22">
        <v>46115</v>
      </c>
      <c r="C1004" s="22">
        <v>46117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9443</v>
      </c>
      <c r="B1005" s="22">
        <v>46115</v>
      </c>
      <c r="C1005" s="22">
        <v>46117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9443</v>
      </c>
      <c r="B1006" s="22">
        <v>46115</v>
      </c>
      <c r="C1006" s="22">
        <v>46117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9443</v>
      </c>
      <c r="B1007" s="22">
        <v>46115</v>
      </c>
      <c r="C1007" s="22">
        <v>46117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9443</v>
      </c>
      <c r="B1008" s="22">
        <v>46115</v>
      </c>
      <c r="C1008" s="22">
        <v>46117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9443</v>
      </c>
      <c r="B1009" s="22">
        <v>46115</v>
      </c>
      <c r="C1009" s="22">
        <v>46117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9443</v>
      </c>
      <c r="B1010" s="22">
        <v>46115</v>
      </c>
      <c r="C1010" s="22">
        <v>46117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9443</v>
      </c>
      <c r="B1011" s="22">
        <v>46115</v>
      </c>
      <c r="C1011" s="22">
        <v>46117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9443</v>
      </c>
      <c r="B1012" s="22">
        <v>46115</v>
      </c>
      <c r="C1012" s="22">
        <v>46117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9443</v>
      </c>
      <c r="B1013" s="22">
        <v>46115</v>
      </c>
      <c r="C1013" s="22">
        <v>46117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9443</v>
      </c>
      <c r="B1014" s="22">
        <v>46115</v>
      </c>
      <c r="C1014" s="22">
        <v>46117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9443</v>
      </c>
      <c r="B1015" s="22">
        <v>46115</v>
      </c>
      <c r="C1015" s="22">
        <v>46117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9443</v>
      </c>
      <c r="B1016" s="22">
        <v>46115</v>
      </c>
      <c r="C1016" s="22">
        <v>46117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9443</v>
      </c>
      <c r="B1017" s="22">
        <v>46115</v>
      </c>
      <c r="C1017" s="22">
        <v>46117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9443</v>
      </c>
      <c r="B1018" s="22">
        <v>46115</v>
      </c>
      <c r="C1018" s="22">
        <v>46117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9443</v>
      </c>
      <c r="B1019" s="22">
        <v>46115</v>
      </c>
      <c r="C1019" s="22">
        <v>46117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9443</v>
      </c>
      <c r="B1020" s="22">
        <v>46115</v>
      </c>
      <c r="C1020" s="22">
        <v>46117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9443</v>
      </c>
      <c r="B1021" s="22">
        <v>46115</v>
      </c>
      <c r="C1021" s="22">
        <v>46117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9443</v>
      </c>
      <c r="B1022" s="22">
        <v>46115</v>
      </c>
      <c r="C1022" s="22">
        <v>46117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9443</v>
      </c>
      <c r="B1023" s="22">
        <v>46115</v>
      </c>
      <c r="C1023" s="22">
        <v>46117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9443</v>
      </c>
      <c r="B1024" s="22">
        <v>46115</v>
      </c>
      <c r="C1024" s="22">
        <v>46117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9443</v>
      </c>
      <c r="B1025" s="22">
        <v>46115</v>
      </c>
      <c r="C1025" s="22">
        <v>46117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9443</v>
      </c>
      <c r="B1026" s="22">
        <v>46115</v>
      </c>
      <c r="C1026" s="22">
        <v>46117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9443</v>
      </c>
      <c r="B1027" s="22">
        <v>46115</v>
      </c>
      <c r="C1027" s="22">
        <v>46117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9443</v>
      </c>
      <c r="B1028" s="22">
        <v>46115</v>
      </c>
      <c r="C1028" s="22">
        <v>46117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9443</v>
      </c>
      <c r="B1029" s="22">
        <v>46115</v>
      </c>
      <c r="C1029" s="22">
        <v>46117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9443</v>
      </c>
      <c r="B1030" s="22">
        <v>46115</v>
      </c>
      <c r="C1030" s="22">
        <v>46117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9443</v>
      </c>
      <c r="B1031" s="22">
        <v>46115</v>
      </c>
      <c r="C1031" s="22">
        <v>46117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9443</v>
      </c>
      <c r="B1032" s="22">
        <v>46115</v>
      </c>
      <c r="C1032" s="22">
        <v>46117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9443</v>
      </c>
      <c r="B1033" s="22">
        <v>46115</v>
      </c>
      <c r="C1033" s="22">
        <v>46117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9443</v>
      </c>
      <c r="B1034" s="22">
        <v>46115</v>
      </c>
      <c r="C1034" s="22">
        <v>46117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9443</v>
      </c>
      <c r="B1035" s="22">
        <v>46115</v>
      </c>
      <c r="C1035" s="22">
        <v>46117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9443</v>
      </c>
      <c r="B1036" s="22">
        <v>46115</v>
      </c>
      <c r="C1036" s="22">
        <v>46117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9443</v>
      </c>
      <c r="B1037" s="22">
        <v>46115</v>
      </c>
      <c r="C1037" s="22">
        <v>46117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9443</v>
      </c>
      <c r="B1038" s="22">
        <v>46115</v>
      </c>
      <c r="C1038" s="22">
        <v>46117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9443</v>
      </c>
      <c r="B1039" s="22">
        <v>46115</v>
      </c>
      <c r="C1039" s="22">
        <v>46117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9443</v>
      </c>
      <c r="B1040" s="22">
        <v>46115</v>
      </c>
      <c r="C1040" s="22">
        <v>46117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9443</v>
      </c>
      <c r="B1041" s="22">
        <v>46115</v>
      </c>
      <c r="C1041" s="22">
        <v>46117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9443</v>
      </c>
      <c r="B1042" s="22">
        <v>46115</v>
      </c>
      <c r="C1042" s="22">
        <v>46117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9443</v>
      </c>
      <c r="B1043" s="22">
        <v>46115</v>
      </c>
      <c r="C1043" s="22">
        <v>46117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9443</v>
      </c>
      <c r="B1044" s="22">
        <v>46115</v>
      </c>
      <c r="C1044" s="22">
        <v>46117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9443</v>
      </c>
      <c r="B1045" s="22">
        <v>46115</v>
      </c>
      <c r="C1045" s="22">
        <v>46117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9443</v>
      </c>
      <c r="B1046" s="22">
        <v>46115</v>
      </c>
      <c r="C1046" s="22">
        <v>46117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9443</v>
      </c>
      <c r="B1047" s="22">
        <v>46115</v>
      </c>
      <c r="C1047" s="22">
        <v>46117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9443</v>
      </c>
      <c r="B1048" s="22">
        <v>46115</v>
      </c>
      <c r="C1048" s="22">
        <v>46117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9443</v>
      </c>
      <c r="B1049" s="22">
        <v>46115</v>
      </c>
      <c r="C1049" s="22">
        <v>46117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9443</v>
      </c>
      <c r="B1050" s="22">
        <v>46115</v>
      </c>
      <c r="C1050" s="22">
        <v>46117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9443</v>
      </c>
      <c r="B1051" s="22">
        <v>46115</v>
      </c>
      <c r="C1051" s="22">
        <v>46117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9443</v>
      </c>
      <c r="B1052" s="22">
        <v>46115</v>
      </c>
      <c r="C1052" s="22">
        <v>46117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9443</v>
      </c>
      <c r="B1053" s="22">
        <v>46115</v>
      </c>
      <c r="C1053" s="22">
        <v>46117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9443</v>
      </c>
      <c r="B1054" s="22">
        <v>46115</v>
      </c>
      <c r="C1054" s="22">
        <v>46117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9443</v>
      </c>
      <c r="B1055" s="22">
        <v>46115</v>
      </c>
      <c r="C1055" s="22">
        <v>46117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9443</v>
      </c>
      <c r="B1056" s="22">
        <v>46115</v>
      </c>
      <c r="C1056" s="22">
        <v>46117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9443</v>
      </c>
      <c r="B1057" s="22">
        <v>46115</v>
      </c>
      <c r="C1057" s="22">
        <v>46117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9443</v>
      </c>
      <c r="B1058" s="22">
        <v>46115</v>
      </c>
      <c r="C1058" s="22">
        <v>46117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9443</v>
      </c>
      <c r="B1059" s="22">
        <v>46115</v>
      </c>
      <c r="C1059" s="22">
        <v>46117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9443</v>
      </c>
      <c r="B1060" s="22">
        <v>46115</v>
      </c>
      <c r="C1060" s="22">
        <v>46117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9443</v>
      </c>
      <c r="B1061" s="22">
        <v>46115</v>
      </c>
      <c r="C1061" s="22">
        <v>46117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9443</v>
      </c>
      <c r="B1062" s="22">
        <v>46115</v>
      </c>
      <c r="C1062" s="22">
        <v>46117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9443</v>
      </c>
      <c r="B1063" s="22">
        <v>46115</v>
      </c>
      <c r="C1063" s="22">
        <v>46117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9443</v>
      </c>
      <c r="B1064" s="22">
        <v>46115</v>
      </c>
      <c r="C1064" s="22">
        <v>46117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9443</v>
      </c>
      <c r="B1065" s="22">
        <v>46115</v>
      </c>
      <c r="C1065" s="22">
        <v>46117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9443</v>
      </c>
      <c r="B1066" s="22">
        <v>46115</v>
      </c>
      <c r="C1066" s="22">
        <v>46117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9443</v>
      </c>
      <c r="B1067" s="22">
        <v>46115</v>
      </c>
      <c r="C1067" s="22">
        <v>46117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9443</v>
      </c>
      <c r="B1068" s="22">
        <v>46115</v>
      </c>
      <c r="C1068" s="22">
        <v>46117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9443</v>
      </c>
      <c r="B1069" s="22">
        <v>46115</v>
      </c>
      <c r="C1069" s="22">
        <v>46117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9443</v>
      </c>
      <c r="B1070" s="22">
        <v>46115</v>
      </c>
      <c r="C1070" s="22">
        <v>46117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9443</v>
      </c>
      <c r="B1071" s="22">
        <v>46115</v>
      </c>
      <c r="C1071" s="22">
        <v>46117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9443</v>
      </c>
      <c r="B1072" s="22">
        <v>46115</v>
      </c>
      <c r="C1072" s="22">
        <v>46117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9443</v>
      </c>
      <c r="B1073" s="22">
        <v>46115</v>
      </c>
      <c r="C1073" s="22">
        <v>46117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9443</v>
      </c>
      <c r="B1074" s="22">
        <v>46115</v>
      </c>
      <c r="C1074" s="22">
        <v>46117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9443</v>
      </c>
      <c r="B1075" s="22">
        <v>46115</v>
      </c>
      <c r="C1075" s="22">
        <v>46117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9443</v>
      </c>
      <c r="B1076" s="22">
        <v>46115</v>
      </c>
      <c r="C1076" s="22">
        <v>46117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9443</v>
      </c>
      <c r="B1077" s="22">
        <v>46115</v>
      </c>
      <c r="C1077" s="22">
        <v>46117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9443</v>
      </c>
      <c r="B1078" s="22">
        <v>46115</v>
      </c>
      <c r="C1078" s="22">
        <v>46117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9443</v>
      </c>
      <c r="B1079" s="22">
        <v>46115</v>
      </c>
      <c r="C1079" s="22">
        <v>46117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9443</v>
      </c>
      <c r="B1080" s="22">
        <v>46115</v>
      </c>
      <c r="C1080" s="22">
        <v>46117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9443</v>
      </c>
      <c r="B1081" s="22">
        <v>46115</v>
      </c>
      <c r="C1081" s="22">
        <v>46117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9443</v>
      </c>
      <c r="B1082" s="22">
        <v>46115</v>
      </c>
      <c r="C1082" s="22">
        <v>46117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9443</v>
      </c>
      <c r="B1083" s="22">
        <v>46115</v>
      </c>
      <c r="C1083" s="22">
        <v>46117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9443</v>
      </c>
      <c r="B1084" s="22">
        <v>46115</v>
      </c>
      <c r="C1084" s="22">
        <v>46117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9443</v>
      </c>
      <c r="B1085" s="22">
        <v>46115</v>
      </c>
      <c r="C1085" s="22">
        <v>46117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9443</v>
      </c>
      <c r="B1086" s="22">
        <v>46115</v>
      </c>
      <c r="C1086" s="22">
        <v>46117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9443</v>
      </c>
      <c r="B1087" s="22">
        <v>46115</v>
      </c>
      <c r="C1087" s="22">
        <v>46117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9443</v>
      </c>
      <c r="B1088" s="22">
        <v>46115</v>
      </c>
      <c r="C1088" s="22">
        <v>46117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9443</v>
      </c>
      <c r="B1089" s="22">
        <v>46115</v>
      </c>
      <c r="C1089" s="22">
        <v>46117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9443</v>
      </c>
      <c r="B1090" s="22">
        <v>46115</v>
      </c>
      <c r="C1090" s="22">
        <v>46117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9443</v>
      </c>
      <c r="B1091" s="22">
        <v>46115</v>
      </c>
      <c r="C1091" s="22">
        <v>46117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9443</v>
      </c>
      <c r="B1092" s="22">
        <v>46115</v>
      </c>
      <c r="C1092" s="22">
        <v>46117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9443</v>
      </c>
      <c r="B1093" s="22">
        <v>46115</v>
      </c>
      <c r="C1093" s="22">
        <v>46117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9443</v>
      </c>
      <c r="B1094" s="22">
        <v>46115</v>
      </c>
      <c r="C1094" s="22">
        <v>46117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9443</v>
      </c>
      <c r="B1095" s="22">
        <v>46115</v>
      </c>
      <c r="C1095" s="22">
        <v>46117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9443</v>
      </c>
      <c r="B1096" s="22">
        <v>46115</v>
      </c>
      <c r="C1096" s="22">
        <v>46117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9443</v>
      </c>
      <c r="B1097" s="22">
        <v>46115</v>
      </c>
      <c r="C1097" s="22">
        <v>46117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9443</v>
      </c>
      <c r="B1098" s="22">
        <v>46115</v>
      </c>
      <c r="C1098" s="22">
        <v>46117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9443</v>
      </c>
      <c r="B1099" s="22">
        <v>46115</v>
      </c>
      <c r="C1099" s="22">
        <v>46117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9443</v>
      </c>
      <c r="B1100" s="22">
        <v>46115</v>
      </c>
      <c r="C1100" s="22">
        <v>46117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9443</v>
      </c>
      <c r="B1101" s="22">
        <v>46115</v>
      </c>
      <c r="C1101" s="22">
        <v>46117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9443</v>
      </c>
      <c r="B1102" s="22">
        <v>46115</v>
      </c>
      <c r="C1102" s="22">
        <v>46117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9443</v>
      </c>
      <c r="B1103" s="22">
        <v>46115</v>
      </c>
      <c r="C1103" s="22">
        <v>46117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9443</v>
      </c>
      <c r="B1104" s="22">
        <v>46115</v>
      </c>
      <c r="C1104" s="22">
        <v>46117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9443</v>
      </c>
      <c r="B1105" s="22">
        <v>46115</v>
      </c>
      <c r="C1105" s="22">
        <v>46117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9443</v>
      </c>
      <c r="B1106" s="22">
        <v>46115</v>
      </c>
      <c r="C1106" s="22">
        <v>46117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9443</v>
      </c>
      <c r="B1107" s="22">
        <v>46115</v>
      </c>
      <c r="C1107" s="22">
        <v>46117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9443</v>
      </c>
      <c r="B1108" s="22">
        <v>46115</v>
      </c>
      <c r="C1108" s="22">
        <v>46117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9443</v>
      </c>
      <c r="B1109" s="22">
        <v>46115</v>
      </c>
      <c r="C1109" s="22">
        <v>46117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9443</v>
      </c>
      <c r="B1110" s="22">
        <v>46115</v>
      </c>
      <c r="C1110" s="22">
        <v>46117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9443</v>
      </c>
      <c r="B1111" s="22">
        <v>46115</v>
      </c>
      <c r="C1111" s="22">
        <v>46117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9443</v>
      </c>
      <c r="B1112" s="22">
        <v>46115</v>
      </c>
      <c r="C1112" s="22">
        <v>46117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9443</v>
      </c>
      <c r="B1113" s="22">
        <v>46115</v>
      </c>
      <c r="C1113" s="22">
        <v>46117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9443</v>
      </c>
      <c r="B1114" s="22">
        <v>46115</v>
      </c>
      <c r="C1114" s="22">
        <v>46117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9443</v>
      </c>
      <c r="B1115" s="22">
        <v>46115</v>
      </c>
      <c r="C1115" s="22">
        <v>46117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9443</v>
      </c>
      <c r="B1116" s="22">
        <v>46115</v>
      </c>
      <c r="C1116" s="22">
        <v>46117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9443</v>
      </c>
      <c r="B1117" s="22">
        <v>46115</v>
      </c>
      <c r="C1117" s="22">
        <v>46117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9443</v>
      </c>
      <c r="B1118" s="22">
        <v>46115</v>
      </c>
      <c r="C1118" s="22">
        <v>46117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9443</v>
      </c>
      <c r="B1119" s="22">
        <v>46115</v>
      </c>
      <c r="C1119" s="22">
        <v>46117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9443</v>
      </c>
      <c r="B1120" s="22">
        <v>46115</v>
      </c>
      <c r="C1120" s="22">
        <v>46117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9443</v>
      </c>
      <c r="B1121" s="22">
        <v>46115</v>
      </c>
      <c r="C1121" s="22">
        <v>46117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9443</v>
      </c>
      <c r="B1122" s="22">
        <v>46115</v>
      </c>
      <c r="C1122" s="22">
        <v>46117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9443</v>
      </c>
      <c r="B1123" s="22">
        <v>46115</v>
      </c>
      <c r="C1123" s="22">
        <v>46117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9443</v>
      </c>
      <c r="B1124" s="22">
        <v>46115</v>
      </c>
      <c r="C1124" s="22">
        <v>46117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9443</v>
      </c>
      <c r="B1125" s="22">
        <v>46115</v>
      </c>
      <c r="C1125" s="22">
        <v>46117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9443</v>
      </c>
      <c r="B1126" s="22">
        <v>46115</v>
      </c>
      <c r="C1126" s="22">
        <v>46117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9443</v>
      </c>
      <c r="B1127" s="22">
        <v>46115</v>
      </c>
      <c r="C1127" s="22">
        <v>46117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9443</v>
      </c>
      <c r="B1128" s="22">
        <v>46115</v>
      </c>
      <c r="C1128" s="22">
        <v>46117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9443</v>
      </c>
      <c r="B1129" s="22">
        <v>46115</v>
      </c>
      <c r="C1129" s="22">
        <v>46117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9443</v>
      </c>
      <c r="B1130" s="22">
        <v>46115</v>
      </c>
      <c r="C1130" s="22">
        <v>46117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9443</v>
      </c>
      <c r="B1131" s="22">
        <v>46115</v>
      </c>
      <c r="C1131" s="22">
        <v>46117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9443</v>
      </c>
      <c r="B1132" s="22">
        <v>46115</v>
      </c>
      <c r="C1132" s="22">
        <v>46117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9443</v>
      </c>
      <c r="B1133" s="22">
        <v>46115</v>
      </c>
      <c r="C1133" s="22">
        <v>46117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9443</v>
      </c>
      <c r="B1134" s="22">
        <v>46115</v>
      </c>
      <c r="C1134" s="22">
        <v>46117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9443</v>
      </c>
      <c r="B1135" s="22">
        <v>46115</v>
      </c>
      <c r="C1135" s="22">
        <v>46117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9443</v>
      </c>
      <c r="B1136" s="22">
        <v>46115</v>
      </c>
      <c r="C1136" s="22">
        <v>46117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9443</v>
      </c>
      <c r="B1137" s="22">
        <v>46115</v>
      </c>
      <c r="C1137" s="22">
        <v>46117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9443</v>
      </c>
      <c r="B1138" s="22">
        <v>46115</v>
      </c>
      <c r="C1138" s="22">
        <v>46117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9443</v>
      </c>
      <c r="B1139" s="22">
        <v>46115</v>
      </c>
      <c r="C1139" s="22">
        <v>46117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9443</v>
      </c>
      <c r="B1140" s="22">
        <v>46115</v>
      </c>
      <c r="C1140" s="22">
        <v>46117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9443</v>
      </c>
      <c r="B1141" s="22">
        <v>46115</v>
      </c>
      <c r="C1141" s="22">
        <v>46117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9443</v>
      </c>
      <c r="B1142" s="22">
        <v>46115</v>
      </c>
      <c r="C1142" s="22">
        <v>46117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9443</v>
      </c>
      <c r="B1143" s="22">
        <v>46115</v>
      </c>
      <c r="C1143" s="22">
        <v>46117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9443</v>
      </c>
      <c r="B1144" s="22">
        <v>46115</v>
      </c>
      <c r="C1144" s="22">
        <v>46117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9443</v>
      </c>
      <c r="B1145" s="22">
        <v>46115</v>
      </c>
      <c r="C1145" s="22">
        <v>46117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9443</v>
      </c>
      <c r="B1146" s="22">
        <v>46115</v>
      </c>
      <c r="C1146" s="22">
        <v>46117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9443</v>
      </c>
      <c r="B1147" s="22">
        <v>46115</v>
      </c>
      <c r="C1147" s="22">
        <v>46117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9443</v>
      </c>
      <c r="B1148" s="22">
        <v>46115</v>
      </c>
      <c r="C1148" s="22">
        <v>46117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9443</v>
      </c>
      <c r="B1149" s="22">
        <v>46115</v>
      </c>
      <c r="C1149" s="22">
        <v>46117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9443</v>
      </c>
      <c r="B1150" s="22">
        <v>46115</v>
      </c>
      <c r="C1150" s="22">
        <v>46117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9443</v>
      </c>
      <c r="B1151" s="22">
        <v>46115</v>
      </c>
      <c r="C1151" s="22">
        <v>46117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9443</v>
      </c>
      <c r="B1152" s="22">
        <v>46115</v>
      </c>
      <c r="C1152" s="22">
        <v>46117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9443</v>
      </c>
      <c r="B1153" s="22">
        <v>46115</v>
      </c>
      <c r="C1153" s="22">
        <v>46117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9443</v>
      </c>
      <c r="B1154" s="22">
        <v>46115</v>
      </c>
      <c r="C1154" s="22">
        <v>46117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9443</v>
      </c>
      <c r="B1155" s="22">
        <v>46115</v>
      </c>
      <c r="C1155" s="22">
        <v>46117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9443</v>
      </c>
      <c r="B1156" s="22">
        <v>46115</v>
      </c>
      <c r="C1156" s="22">
        <v>46117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9443</v>
      </c>
      <c r="B1157" s="22">
        <v>46115</v>
      </c>
      <c r="C1157" s="22">
        <v>46117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9443</v>
      </c>
      <c r="B1158" s="22">
        <v>46115</v>
      </c>
      <c r="C1158" s="22">
        <v>46117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9443</v>
      </c>
      <c r="B1159" s="22">
        <v>46115</v>
      </c>
      <c r="C1159" s="22">
        <v>46117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9443</v>
      </c>
      <c r="B1160" s="22">
        <v>46115</v>
      </c>
      <c r="C1160" s="22">
        <v>46117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9443</v>
      </c>
      <c r="B1161" s="22">
        <v>46115</v>
      </c>
      <c r="C1161" s="22">
        <v>46117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9443</v>
      </c>
      <c r="B1162" s="22">
        <v>46115</v>
      </c>
      <c r="C1162" s="22">
        <v>46117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9443</v>
      </c>
      <c r="B1163" s="22">
        <v>46115</v>
      </c>
      <c r="C1163" s="22">
        <v>46117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9443</v>
      </c>
      <c r="B1164" s="22">
        <v>46115</v>
      </c>
      <c r="C1164" s="22">
        <v>46117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9443</v>
      </c>
      <c r="B1165" s="22">
        <v>46115</v>
      </c>
      <c r="C1165" s="22">
        <v>46117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9443</v>
      </c>
      <c r="B1166" s="22">
        <v>46115</v>
      </c>
      <c r="C1166" s="22">
        <v>46117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9443</v>
      </c>
      <c r="B1167" s="22">
        <v>46115</v>
      </c>
      <c r="C1167" s="22">
        <v>46117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9443</v>
      </c>
      <c r="B1168" s="22">
        <v>46115</v>
      </c>
      <c r="C1168" s="22">
        <v>46117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9443</v>
      </c>
      <c r="B1169" s="22">
        <v>46115</v>
      </c>
      <c r="C1169" s="22">
        <v>46117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9443</v>
      </c>
      <c r="B1170" s="22">
        <v>46115</v>
      </c>
      <c r="C1170" s="22">
        <v>46117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9443</v>
      </c>
      <c r="B1171" s="22">
        <v>46115</v>
      </c>
      <c r="C1171" s="22">
        <v>46117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9443</v>
      </c>
      <c r="B1172" s="22">
        <v>46115</v>
      </c>
      <c r="C1172" s="22">
        <v>46117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9443</v>
      </c>
      <c r="B1173" s="22">
        <v>46115</v>
      </c>
      <c r="C1173" s="22">
        <v>46117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9443</v>
      </c>
      <c r="B1174" s="22">
        <v>46115</v>
      </c>
      <c r="C1174" s="22">
        <v>46117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9443</v>
      </c>
      <c r="B1175" s="22">
        <v>46115</v>
      </c>
      <c r="C1175" s="22">
        <v>46117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9443</v>
      </c>
      <c r="B1176" s="22">
        <v>46115</v>
      </c>
      <c r="C1176" s="22">
        <v>46117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9443</v>
      </c>
      <c r="B1177" s="22">
        <v>46115</v>
      </c>
      <c r="C1177" s="22">
        <v>46117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9443</v>
      </c>
      <c r="B1178" s="22">
        <v>46115</v>
      </c>
      <c r="C1178" s="22">
        <v>46117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9443</v>
      </c>
      <c r="B1179" s="22">
        <v>46115</v>
      </c>
      <c r="C1179" s="22">
        <v>46117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9443</v>
      </c>
      <c r="B1180" s="22">
        <v>46115</v>
      </c>
      <c r="C1180" s="22">
        <v>46117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9443</v>
      </c>
      <c r="B1181" s="22">
        <v>46115</v>
      </c>
      <c r="C1181" s="22">
        <v>46117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9443</v>
      </c>
      <c r="B1182" s="22">
        <v>46115</v>
      </c>
      <c r="C1182" s="22">
        <v>46117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9443</v>
      </c>
      <c r="B1183" s="22">
        <v>46115</v>
      </c>
      <c r="C1183" s="22">
        <v>46117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9443</v>
      </c>
      <c r="B1184" s="22">
        <v>46115</v>
      </c>
      <c r="C1184" s="22">
        <v>46117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9443</v>
      </c>
      <c r="B1185" s="22">
        <v>46115</v>
      </c>
      <c r="C1185" s="22">
        <v>46117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9443</v>
      </c>
      <c r="B1186" s="22">
        <v>46115</v>
      </c>
      <c r="C1186" s="22">
        <v>46117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9443</v>
      </c>
      <c r="B1187" s="22">
        <v>46115</v>
      </c>
      <c r="C1187" s="22">
        <v>46117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9443</v>
      </c>
      <c r="B1188" s="22">
        <v>46115</v>
      </c>
      <c r="C1188" s="22">
        <v>46117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9443</v>
      </c>
      <c r="B1189" s="22">
        <v>46115</v>
      </c>
      <c r="C1189" s="22">
        <v>46117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9443</v>
      </c>
      <c r="B1190" s="22">
        <v>46115</v>
      </c>
      <c r="C1190" s="22">
        <v>46117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9443</v>
      </c>
      <c r="B1191" s="22">
        <v>46115</v>
      </c>
      <c r="C1191" s="22">
        <v>46117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9443</v>
      </c>
      <c r="B1192" s="22">
        <v>46115</v>
      </c>
      <c r="C1192" s="22">
        <v>46117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9443</v>
      </c>
      <c r="B1193" s="22">
        <v>46115</v>
      </c>
      <c r="C1193" s="22">
        <v>46117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9443</v>
      </c>
      <c r="B1194" s="22">
        <v>46115</v>
      </c>
      <c r="C1194" s="22">
        <v>46117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9443</v>
      </c>
      <c r="B1195" s="22">
        <v>46115</v>
      </c>
      <c r="C1195" s="22">
        <v>46117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9443</v>
      </c>
      <c r="B1196" s="22">
        <v>46115</v>
      </c>
      <c r="C1196" s="22">
        <v>46117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9443</v>
      </c>
      <c r="B1197" s="22">
        <v>46115</v>
      </c>
      <c r="C1197" s="22">
        <v>46117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9443</v>
      </c>
      <c r="B1198" s="22">
        <v>46115</v>
      </c>
      <c r="C1198" s="22">
        <v>46117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9443</v>
      </c>
      <c r="B1199" s="22">
        <v>46115</v>
      </c>
      <c r="C1199" s="22">
        <v>46117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9443</v>
      </c>
      <c r="B1200" s="22">
        <v>46115</v>
      </c>
      <c r="C1200" s="22">
        <v>46117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9443</v>
      </c>
      <c r="B1201" s="22">
        <v>46115</v>
      </c>
      <c r="C1201" s="22">
        <v>46117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9443</v>
      </c>
      <c r="B1202" s="22">
        <v>46115</v>
      </c>
      <c r="C1202" s="22">
        <v>46117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9443</v>
      </c>
      <c r="B1203" s="22">
        <v>46115</v>
      </c>
      <c r="C1203" s="22">
        <v>46117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9443</v>
      </c>
      <c r="B1204" s="22">
        <v>46115</v>
      </c>
      <c r="C1204" s="22">
        <v>46117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9443</v>
      </c>
      <c r="B1205" s="22">
        <v>46115</v>
      </c>
      <c r="C1205" s="22">
        <v>46117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9443</v>
      </c>
      <c r="B1206" s="22">
        <v>46115</v>
      </c>
      <c r="C1206" s="22">
        <v>46117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9443</v>
      </c>
      <c r="B1207" s="22">
        <v>46115</v>
      </c>
      <c r="C1207" s="22">
        <v>46117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9443</v>
      </c>
      <c r="B1208" s="22">
        <v>46115</v>
      </c>
      <c r="C1208" s="22">
        <v>46117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9443</v>
      </c>
      <c r="B1209" s="22">
        <v>46115</v>
      </c>
      <c r="C1209" s="22">
        <v>46117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9443</v>
      </c>
      <c r="B1210" s="22">
        <v>46115</v>
      </c>
      <c r="C1210" s="22">
        <v>46117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9443</v>
      </c>
      <c r="B1211" s="22">
        <v>46115</v>
      </c>
      <c r="C1211" s="22">
        <v>46117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9443</v>
      </c>
      <c r="B1212" s="22">
        <v>46115</v>
      </c>
      <c r="C1212" s="22">
        <v>46117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9443</v>
      </c>
      <c r="B1213" s="22">
        <v>46115</v>
      </c>
      <c r="C1213" s="22">
        <v>46117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9443</v>
      </c>
      <c r="B1214" s="22">
        <v>46115</v>
      </c>
      <c r="C1214" s="22">
        <v>46117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9443</v>
      </c>
      <c r="B1215" s="22">
        <v>46115</v>
      </c>
      <c r="C1215" s="22">
        <v>46117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9443</v>
      </c>
      <c r="B1216" s="22">
        <v>46115</v>
      </c>
      <c r="C1216" s="22">
        <v>46117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9443</v>
      </c>
      <c r="B1217" s="22">
        <v>46115</v>
      </c>
      <c r="C1217" s="22">
        <v>46117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9443</v>
      </c>
      <c r="B1218" s="22">
        <v>46115</v>
      </c>
      <c r="C1218" s="22">
        <v>46117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9443</v>
      </c>
      <c r="B1219" s="22">
        <v>46115</v>
      </c>
      <c r="C1219" s="22">
        <v>46117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9443</v>
      </c>
      <c r="B1220" s="22">
        <v>46115</v>
      </c>
      <c r="C1220" s="22">
        <v>46117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9443</v>
      </c>
      <c r="B1221" s="22">
        <v>46115</v>
      </c>
      <c r="C1221" s="22">
        <v>46117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9443</v>
      </c>
      <c r="B1222" s="22">
        <v>46115</v>
      </c>
      <c r="C1222" s="22">
        <v>46117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9443</v>
      </c>
      <c r="B1223" s="22">
        <v>46115</v>
      </c>
      <c r="C1223" s="22">
        <v>46117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9443</v>
      </c>
      <c r="B1224" s="22">
        <v>46115</v>
      </c>
      <c r="C1224" s="22">
        <v>46117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9443</v>
      </c>
      <c r="B1225" s="22">
        <v>46115</v>
      </c>
      <c r="C1225" s="22">
        <v>46117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9443</v>
      </c>
      <c r="B1226" s="22">
        <v>46115</v>
      </c>
      <c r="C1226" s="22">
        <v>46117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9443</v>
      </c>
      <c r="B1227" s="22">
        <v>46115</v>
      </c>
      <c r="C1227" s="22">
        <v>46117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9443</v>
      </c>
      <c r="B1228" s="22">
        <v>46115</v>
      </c>
      <c r="C1228" s="22">
        <v>46117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9443</v>
      </c>
      <c r="B1229" s="22">
        <v>46115</v>
      </c>
      <c r="C1229" s="22">
        <v>46117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9443</v>
      </c>
      <c r="B1230" s="22">
        <v>46115</v>
      </c>
      <c r="C1230" s="22">
        <v>46117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9443</v>
      </c>
      <c r="B1231" s="22">
        <v>46115</v>
      </c>
      <c r="C1231" s="22">
        <v>46117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9443</v>
      </c>
      <c r="B1232" s="22">
        <v>46115</v>
      </c>
      <c r="C1232" s="22">
        <v>46117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9443</v>
      </c>
      <c r="B1233" s="22">
        <v>46115</v>
      </c>
      <c r="C1233" s="22">
        <v>46117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9443</v>
      </c>
      <c r="B1234" s="22">
        <v>46115</v>
      </c>
      <c r="C1234" s="22">
        <v>46117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9443</v>
      </c>
      <c r="B1235" s="22">
        <v>46115</v>
      </c>
      <c r="C1235" s="22">
        <v>46117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9443</v>
      </c>
      <c r="B1236" s="22">
        <v>46115</v>
      </c>
      <c r="C1236" s="22">
        <v>46117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9443</v>
      </c>
      <c r="B1237" s="22">
        <v>46115</v>
      </c>
      <c r="C1237" s="22">
        <v>46117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9443</v>
      </c>
      <c r="B1238" s="22">
        <v>46115</v>
      </c>
      <c r="C1238" s="22">
        <v>46117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9443</v>
      </c>
      <c r="B1239" s="22">
        <v>46115</v>
      </c>
      <c r="C1239" s="22">
        <v>46117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9443</v>
      </c>
      <c r="B1240" s="22">
        <v>46115</v>
      </c>
      <c r="C1240" s="22">
        <v>46117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9443</v>
      </c>
      <c r="B1241" s="22">
        <v>46115</v>
      </c>
      <c r="C1241" s="22">
        <v>46117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9443</v>
      </c>
      <c r="B1242" s="22">
        <v>46115</v>
      </c>
      <c r="C1242" s="22">
        <v>46117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9443</v>
      </c>
      <c r="B1243" s="22">
        <v>46115</v>
      </c>
      <c r="C1243" s="22">
        <v>46117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9443</v>
      </c>
      <c r="B1244" s="22">
        <v>46115</v>
      </c>
      <c r="C1244" s="22">
        <v>46117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9443</v>
      </c>
      <c r="B1245" s="22">
        <v>46115</v>
      </c>
      <c r="C1245" s="22">
        <v>46117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9443</v>
      </c>
      <c r="B1246" s="22">
        <v>46115</v>
      </c>
      <c r="C1246" s="22">
        <v>46117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9443</v>
      </c>
      <c r="B1247" s="22">
        <v>46115</v>
      </c>
      <c r="C1247" s="22">
        <v>46117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9443</v>
      </c>
      <c r="B1248" s="22">
        <v>46115</v>
      </c>
      <c r="C1248" s="22">
        <v>46117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9443</v>
      </c>
      <c r="B1249" s="22">
        <v>46115</v>
      </c>
      <c r="C1249" s="22">
        <v>46117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9443</v>
      </c>
      <c r="B1250" s="22">
        <v>46115</v>
      </c>
      <c r="C1250" s="22">
        <v>46117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9443</v>
      </c>
      <c r="B1251" s="22">
        <v>46115</v>
      </c>
      <c r="C1251" s="22">
        <v>46117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9443</v>
      </c>
      <c r="B1252" s="22">
        <v>46115</v>
      </c>
      <c r="C1252" s="22">
        <v>46117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9443</v>
      </c>
      <c r="B1253" s="22">
        <v>46115</v>
      </c>
      <c r="C1253" s="22">
        <v>46117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9443</v>
      </c>
      <c r="B1254" s="22">
        <v>46115</v>
      </c>
      <c r="C1254" s="22">
        <v>46117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9443</v>
      </c>
      <c r="B1255" s="22">
        <v>46115</v>
      </c>
      <c r="C1255" s="22">
        <v>46117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9443</v>
      </c>
      <c r="B1256" s="22">
        <v>46115</v>
      </c>
      <c r="C1256" s="22">
        <v>46117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9443</v>
      </c>
      <c r="B1257" s="22">
        <v>46115</v>
      </c>
      <c r="C1257" s="22">
        <v>46117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9443</v>
      </c>
      <c r="B1258" s="22">
        <v>46115</v>
      </c>
      <c r="C1258" s="22">
        <v>46117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9443</v>
      </c>
      <c r="B1259" s="22">
        <v>46115</v>
      </c>
      <c r="C1259" s="22">
        <v>46117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9443</v>
      </c>
      <c r="B1260" s="22">
        <v>46115</v>
      </c>
      <c r="C1260" s="22">
        <v>46117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9443</v>
      </c>
      <c r="B1261" s="22">
        <v>46115</v>
      </c>
      <c r="C1261" s="22">
        <v>46117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9443</v>
      </c>
      <c r="B1262" s="22">
        <v>46115</v>
      </c>
      <c r="C1262" s="22">
        <v>46117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9443</v>
      </c>
      <c r="B1263" s="22">
        <v>46115</v>
      </c>
      <c r="C1263" s="22">
        <v>46117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9443</v>
      </c>
      <c r="B1264" s="22">
        <v>46115</v>
      </c>
      <c r="C1264" s="22">
        <v>46117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9443</v>
      </c>
      <c r="B1265" s="22">
        <v>46115</v>
      </c>
      <c r="C1265" s="22">
        <v>46117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9443</v>
      </c>
      <c r="B1266" s="22">
        <v>46115</v>
      </c>
      <c r="C1266" s="22">
        <v>46117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9443</v>
      </c>
      <c r="B1267" s="22">
        <v>46115</v>
      </c>
      <c r="C1267" s="22">
        <v>46117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9443</v>
      </c>
      <c r="B1268" s="22">
        <v>46115</v>
      </c>
      <c r="C1268" s="22">
        <v>46117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9443</v>
      </c>
      <c r="B1269" s="22">
        <v>46115</v>
      </c>
      <c r="C1269" s="22">
        <v>46117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9443</v>
      </c>
      <c r="B1270" s="22">
        <v>46115</v>
      </c>
      <c r="C1270" s="22">
        <v>46117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9443</v>
      </c>
      <c r="B1271" s="22">
        <v>46115</v>
      </c>
      <c r="C1271" s="22">
        <v>46117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9443</v>
      </c>
      <c r="B1272" s="22">
        <v>46115</v>
      </c>
      <c r="C1272" s="22">
        <v>46117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9443</v>
      </c>
      <c r="B1273" s="22">
        <v>46115</v>
      </c>
      <c r="C1273" s="22">
        <v>46117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9443</v>
      </c>
      <c r="B1274" s="22">
        <v>46115</v>
      </c>
      <c r="C1274" s="22">
        <v>46117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9443</v>
      </c>
      <c r="B1275" s="22">
        <v>46115</v>
      </c>
      <c r="C1275" s="22">
        <v>46117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9443</v>
      </c>
      <c r="B1276" s="22">
        <v>46115</v>
      </c>
      <c r="C1276" s="22">
        <v>46117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9443</v>
      </c>
      <c r="B1277" s="22">
        <v>46115</v>
      </c>
      <c r="C1277" s="22">
        <v>46117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9443</v>
      </c>
      <c r="B1278" s="22">
        <v>46115</v>
      </c>
      <c r="C1278" s="22">
        <v>46117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9443</v>
      </c>
      <c r="B1279" s="22">
        <v>46115</v>
      </c>
      <c r="C1279" s="22">
        <v>46117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9443</v>
      </c>
      <c r="B1280" s="22">
        <v>46115</v>
      </c>
      <c r="C1280" s="22">
        <v>46117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9443</v>
      </c>
      <c r="B1281" s="22">
        <v>46115</v>
      </c>
      <c r="C1281" s="22">
        <v>46117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9443</v>
      </c>
      <c r="B1282" s="22">
        <v>46115</v>
      </c>
      <c r="C1282" s="22">
        <v>46117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9443</v>
      </c>
      <c r="B1283" s="22">
        <v>46115</v>
      </c>
      <c r="C1283" s="22">
        <v>46117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9443</v>
      </c>
      <c r="B1284" s="22">
        <v>46115</v>
      </c>
      <c r="C1284" s="22">
        <v>46117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9443</v>
      </c>
      <c r="B1285" s="22">
        <v>46115</v>
      </c>
      <c r="C1285" s="22">
        <v>46117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9443</v>
      </c>
      <c r="B1286" s="22">
        <v>46115</v>
      </c>
      <c r="C1286" s="22">
        <v>46117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9443</v>
      </c>
      <c r="B1287" s="22">
        <v>46115</v>
      </c>
      <c r="C1287" s="22">
        <v>46117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9443</v>
      </c>
      <c r="B1288" s="22">
        <v>46115</v>
      </c>
      <c r="C1288" s="22">
        <v>46117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9443</v>
      </c>
      <c r="B1289" s="22">
        <v>46115</v>
      </c>
      <c r="C1289" s="22">
        <v>46117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9443</v>
      </c>
      <c r="B1290" s="22">
        <v>46115</v>
      </c>
      <c r="C1290" s="22">
        <v>46117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9443</v>
      </c>
      <c r="B1291" s="22">
        <v>46115</v>
      </c>
      <c r="C1291" s="22">
        <v>46117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9443</v>
      </c>
      <c r="B1292" s="22">
        <v>46115</v>
      </c>
      <c r="C1292" s="22">
        <v>46117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9443</v>
      </c>
      <c r="B1293" s="22">
        <v>46115</v>
      </c>
      <c r="C1293" s="22">
        <v>46117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9443</v>
      </c>
      <c r="B1294" s="22">
        <v>46115</v>
      </c>
      <c r="C1294" s="22">
        <v>46117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9443</v>
      </c>
      <c r="B1295" s="22">
        <v>46115</v>
      </c>
      <c r="C1295" s="22">
        <v>46117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9443</v>
      </c>
      <c r="B1296" s="22">
        <v>46115</v>
      </c>
      <c r="C1296" s="22">
        <v>46117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9443</v>
      </c>
      <c r="B1297" s="22">
        <v>46115</v>
      </c>
      <c r="C1297" s="22">
        <v>46117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9443</v>
      </c>
      <c r="B1298" s="22">
        <v>46115</v>
      </c>
      <c r="C1298" s="22">
        <v>46117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9443</v>
      </c>
      <c r="B1299" s="22">
        <v>46115</v>
      </c>
      <c r="C1299" s="22">
        <v>46117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9443</v>
      </c>
      <c r="B1300" s="22">
        <v>46115</v>
      </c>
      <c r="C1300" s="22">
        <v>46117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9443</v>
      </c>
      <c r="B1301" s="22">
        <v>46115</v>
      </c>
      <c r="C1301" s="22">
        <v>46117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9443</v>
      </c>
      <c r="B1302" s="22">
        <v>46115</v>
      </c>
      <c r="C1302" s="22">
        <v>46117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9443</v>
      </c>
      <c r="B1303" s="22">
        <v>46115</v>
      </c>
      <c r="C1303" s="22">
        <v>46117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9443</v>
      </c>
      <c r="B1304" s="22">
        <v>46115</v>
      </c>
      <c r="C1304" s="22">
        <v>46117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9443</v>
      </c>
      <c r="B1305" s="22">
        <v>46115</v>
      </c>
      <c r="C1305" s="22">
        <v>46117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9443</v>
      </c>
      <c r="B1306" s="22">
        <v>46115</v>
      </c>
      <c r="C1306" s="22">
        <v>46117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9443</v>
      </c>
      <c r="B1307" s="22">
        <v>46115</v>
      </c>
      <c r="C1307" s="22">
        <v>46117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9443</v>
      </c>
      <c r="B1308" s="22">
        <v>46115</v>
      </c>
      <c r="C1308" s="22">
        <v>46117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9443</v>
      </c>
      <c r="B1309" s="22">
        <v>46115</v>
      </c>
      <c r="C1309" s="22">
        <v>46117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9443</v>
      </c>
      <c r="B1310" s="22">
        <v>46115</v>
      </c>
      <c r="C1310" s="22">
        <v>46117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9443</v>
      </c>
      <c r="B1311" s="22">
        <v>46115</v>
      </c>
      <c r="C1311" s="22">
        <v>46117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9443</v>
      </c>
      <c r="B1312" s="22">
        <v>46115</v>
      </c>
      <c r="C1312" s="22">
        <v>46117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9443</v>
      </c>
      <c r="B1313" s="22">
        <v>46115</v>
      </c>
      <c r="C1313" s="22">
        <v>46117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9443</v>
      </c>
      <c r="B1314" s="22">
        <v>46115</v>
      </c>
      <c r="C1314" s="22">
        <v>46117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9443</v>
      </c>
      <c r="B1315" s="22">
        <v>46115</v>
      </c>
      <c r="C1315" s="22">
        <v>46117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9443</v>
      </c>
      <c r="B1316" s="22">
        <v>46115</v>
      </c>
      <c r="C1316" s="22">
        <v>46117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9443</v>
      </c>
      <c r="B1317" s="22">
        <v>46115</v>
      </c>
      <c r="C1317" s="22">
        <v>46117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9443</v>
      </c>
      <c r="B1318" s="22">
        <v>46115</v>
      </c>
      <c r="C1318" s="22">
        <v>46117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9443</v>
      </c>
      <c r="B1319" s="22">
        <v>46115</v>
      </c>
      <c r="C1319" s="22">
        <v>46117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9443</v>
      </c>
      <c r="B1320" s="22">
        <v>46115</v>
      </c>
      <c r="C1320" s="22">
        <v>46117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9443</v>
      </c>
      <c r="B1321" s="22">
        <v>46115</v>
      </c>
      <c r="C1321" s="22">
        <v>46117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9443</v>
      </c>
      <c r="B1322" s="22">
        <v>46115</v>
      </c>
      <c r="C1322" s="22">
        <v>46117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9443</v>
      </c>
      <c r="B1323" s="22">
        <v>46115</v>
      </c>
      <c r="C1323" s="22">
        <v>46117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9443</v>
      </c>
      <c r="B1324" s="22">
        <v>46115</v>
      </c>
      <c r="C1324" s="22">
        <v>46117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9443</v>
      </c>
      <c r="B1325" s="22">
        <v>46115</v>
      </c>
      <c r="C1325" s="22">
        <v>46117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9443</v>
      </c>
      <c r="B1326" s="22">
        <v>46115</v>
      </c>
      <c r="C1326" s="22">
        <v>46117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9443</v>
      </c>
      <c r="B1327" s="22">
        <v>46115</v>
      </c>
      <c r="C1327" s="22">
        <v>46117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9443</v>
      </c>
      <c r="B1328" s="22">
        <v>46115</v>
      </c>
      <c r="C1328" s="22">
        <v>46117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9443</v>
      </c>
      <c r="B1329" s="22">
        <v>46115</v>
      </c>
      <c r="C1329" s="22">
        <v>46117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9443</v>
      </c>
      <c r="B1330" s="22">
        <v>46115</v>
      </c>
      <c r="C1330" s="22">
        <v>46117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9443</v>
      </c>
      <c r="B1331" s="22">
        <v>46115</v>
      </c>
      <c r="C1331" s="22">
        <v>46117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9443</v>
      </c>
      <c r="B1332" s="22">
        <v>46115</v>
      </c>
      <c r="C1332" s="22">
        <v>46117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9443</v>
      </c>
      <c r="B1333" s="22">
        <v>46115</v>
      </c>
      <c r="C1333" s="22">
        <v>46117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9443</v>
      </c>
      <c r="B1334" s="22">
        <v>46115</v>
      </c>
      <c r="C1334" s="22">
        <v>46117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9443</v>
      </c>
      <c r="B1335" s="22">
        <v>46115</v>
      </c>
      <c r="C1335" s="22">
        <v>46117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9443</v>
      </c>
      <c r="B1336" s="22">
        <v>46115</v>
      </c>
      <c r="C1336" s="22">
        <v>46117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9443</v>
      </c>
      <c r="B1337" s="22">
        <v>46115</v>
      </c>
      <c r="C1337" s="22">
        <v>46117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9443</v>
      </c>
      <c r="B1338" s="22">
        <v>46115</v>
      </c>
      <c r="C1338" s="22">
        <v>46117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9443</v>
      </c>
      <c r="B1339" s="22">
        <v>46115</v>
      </c>
      <c r="C1339" s="22">
        <v>46117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9443</v>
      </c>
      <c r="B1340" s="22">
        <v>46115</v>
      </c>
      <c r="C1340" s="22">
        <v>46117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9443</v>
      </c>
      <c r="B1341" s="22">
        <v>46115</v>
      </c>
      <c r="C1341" s="22">
        <v>46117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9443</v>
      </c>
      <c r="B1342" s="22">
        <v>46115</v>
      </c>
      <c r="C1342" s="22">
        <v>46117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9443</v>
      </c>
      <c r="B1343" s="22">
        <v>46115</v>
      </c>
      <c r="C1343" s="22">
        <v>46117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9443</v>
      </c>
      <c r="B1344" s="22">
        <v>46115</v>
      </c>
      <c r="C1344" s="22">
        <v>46117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9443</v>
      </c>
      <c r="B1345" s="22">
        <v>46115</v>
      </c>
      <c r="C1345" s="22">
        <v>46117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9443</v>
      </c>
      <c r="B1346" s="22">
        <v>46115</v>
      </c>
      <c r="C1346" s="22">
        <v>46117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9443</v>
      </c>
      <c r="B1347" s="22">
        <v>46115</v>
      </c>
      <c r="C1347" s="22">
        <v>46117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9443</v>
      </c>
      <c r="B1348" s="22">
        <v>46115</v>
      </c>
      <c r="C1348" s="22">
        <v>46117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9443</v>
      </c>
      <c r="B1349" s="22">
        <v>46115</v>
      </c>
      <c r="C1349" s="22">
        <v>46117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9443</v>
      </c>
      <c r="B1350" s="22">
        <v>46115</v>
      </c>
      <c r="C1350" s="22">
        <v>46117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9443</v>
      </c>
      <c r="B1351" s="22">
        <v>46115</v>
      </c>
      <c r="C1351" s="22">
        <v>46117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9443</v>
      </c>
      <c r="B1352" s="22">
        <v>46115</v>
      </c>
      <c r="C1352" s="22">
        <v>46117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9443</v>
      </c>
      <c r="B1353" s="22">
        <v>46115</v>
      </c>
      <c r="C1353" s="22">
        <v>46117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9443</v>
      </c>
      <c r="B1354" s="22">
        <v>46115</v>
      </c>
      <c r="C1354" s="22">
        <v>46117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9443</v>
      </c>
      <c r="B1355" s="22">
        <v>46115</v>
      </c>
      <c r="C1355" s="22">
        <v>46117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9443</v>
      </c>
      <c r="B1356" s="22">
        <v>46115</v>
      </c>
      <c r="C1356" s="22">
        <v>46117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9443</v>
      </c>
      <c r="B1357" s="22">
        <v>46115</v>
      </c>
      <c r="C1357" s="22">
        <v>46117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9443</v>
      </c>
      <c r="B1358" s="22">
        <v>46115</v>
      </c>
      <c r="C1358" s="22">
        <v>46117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9443</v>
      </c>
      <c r="B1359" s="22">
        <v>46115</v>
      </c>
      <c r="C1359" s="22">
        <v>46117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9443</v>
      </c>
      <c r="B1360" s="22">
        <v>46115</v>
      </c>
      <c r="C1360" s="22">
        <v>46117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9443</v>
      </c>
      <c r="B1361" s="22">
        <v>46115</v>
      </c>
      <c r="C1361" s="22">
        <v>46117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9443</v>
      </c>
      <c r="B1362" s="22">
        <v>46115</v>
      </c>
      <c r="C1362" s="22">
        <v>46117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9443</v>
      </c>
      <c r="B1363" s="22">
        <v>46115</v>
      </c>
      <c r="C1363" s="22">
        <v>46117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9443</v>
      </c>
      <c r="B1364" s="22">
        <v>46115</v>
      </c>
      <c r="C1364" s="22">
        <v>46117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9443</v>
      </c>
      <c r="B1365" s="22">
        <v>46115</v>
      </c>
      <c r="C1365" s="22">
        <v>46117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9443</v>
      </c>
      <c r="B1366" s="22">
        <v>46115</v>
      </c>
      <c r="C1366" s="22">
        <v>46117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9443</v>
      </c>
      <c r="B1367" s="22">
        <v>46115</v>
      </c>
      <c r="C1367" s="22">
        <v>46117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9443</v>
      </c>
      <c r="B1368" s="22">
        <v>46115</v>
      </c>
      <c r="C1368" s="22">
        <v>46117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9443</v>
      </c>
      <c r="B1369" s="22">
        <v>46115</v>
      </c>
      <c r="C1369" s="22">
        <v>46117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9443</v>
      </c>
      <c r="B1370" s="22">
        <v>46115</v>
      </c>
      <c r="C1370" s="22">
        <v>46117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9443</v>
      </c>
      <c r="B1371" s="22">
        <v>46115</v>
      </c>
      <c r="C1371" s="22">
        <v>46117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9443</v>
      </c>
      <c r="B1372" s="22">
        <v>46115</v>
      </c>
      <c r="C1372" s="22">
        <v>46117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9443</v>
      </c>
      <c r="B1373" s="22">
        <v>46115</v>
      </c>
      <c r="C1373" s="22">
        <v>46117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9443</v>
      </c>
      <c r="B1374" s="22">
        <v>46115</v>
      </c>
      <c r="C1374" s="22">
        <v>46117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9443</v>
      </c>
      <c r="B1375" s="22">
        <v>46115</v>
      </c>
      <c r="C1375" s="22">
        <v>46117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9443</v>
      </c>
      <c r="B1376" s="22">
        <v>46115</v>
      </c>
      <c r="C1376" s="22">
        <v>46117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9443</v>
      </c>
      <c r="B1377" s="22">
        <v>46115</v>
      </c>
      <c r="C1377" s="22">
        <v>46117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9443</v>
      </c>
      <c r="B1378" s="22">
        <v>46115</v>
      </c>
      <c r="C1378" s="22">
        <v>46117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9443</v>
      </c>
      <c r="B1379" s="22">
        <v>46115</v>
      </c>
      <c r="C1379" s="22">
        <v>46117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9443</v>
      </c>
      <c r="B1380" s="22">
        <v>46115</v>
      </c>
      <c r="C1380" s="22">
        <v>46117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9443</v>
      </c>
      <c r="B1381" s="22">
        <v>46115</v>
      </c>
      <c r="C1381" s="22">
        <v>46117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9443</v>
      </c>
      <c r="B1382" s="22">
        <v>46115</v>
      </c>
      <c r="C1382" s="22">
        <v>46117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9443</v>
      </c>
      <c r="B1383" s="22">
        <v>46115</v>
      </c>
      <c r="C1383" s="22">
        <v>46117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9443</v>
      </c>
      <c r="B1384" s="22">
        <v>46115</v>
      </c>
      <c r="C1384" s="22">
        <v>46117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9443</v>
      </c>
      <c r="B1385" s="22">
        <v>46115</v>
      </c>
      <c r="C1385" s="22">
        <v>46117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9443</v>
      </c>
      <c r="B1386" s="22">
        <v>46115</v>
      </c>
      <c r="C1386" s="22">
        <v>46117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9443</v>
      </c>
      <c r="B1387" s="22">
        <v>46115</v>
      </c>
      <c r="C1387" s="22">
        <v>46117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9443</v>
      </c>
      <c r="B1388" s="22">
        <v>46115</v>
      </c>
      <c r="C1388" s="22">
        <v>46117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9443</v>
      </c>
      <c r="B1389" s="22">
        <v>46115</v>
      </c>
      <c r="C1389" s="22">
        <v>46117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9443</v>
      </c>
      <c r="B1390" s="22">
        <v>46115</v>
      </c>
      <c r="C1390" s="22">
        <v>46117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9443</v>
      </c>
      <c r="B1391" s="22">
        <v>46115</v>
      </c>
      <c r="C1391" s="22">
        <v>46117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9443</v>
      </c>
      <c r="B1392" s="22">
        <v>46115</v>
      </c>
      <c r="C1392" s="22">
        <v>46117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9443</v>
      </c>
      <c r="B1393" s="22">
        <v>46115</v>
      </c>
      <c r="C1393" s="22">
        <v>46117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9443</v>
      </c>
      <c r="B1394" s="22">
        <v>46115</v>
      </c>
      <c r="C1394" s="22">
        <v>46117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9443</v>
      </c>
      <c r="B1395" s="22">
        <v>46115</v>
      </c>
      <c r="C1395" s="22">
        <v>46117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9443</v>
      </c>
      <c r="B1396" s="22">
        <v>46115</v>
      </c>
      <c r="C1396" s="22">
        <v>46117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9443</v>
      </c>
      <c r="B1397" s="22">
        <v>46115</v>
      </c>
      <c r="C1397" s="22">
        <v>46117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9443</v>
      </c>
      <c r="B1398" s="22">
        <v>46115</v>
      </c>
      <c r="C1398" s="22">
        <v>46117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9443</v>
      </c>
      <c r="B1399" s="22">
        <v>46115</v>
      </c>
      <c r="C1399" s="22">
        <v>46117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9443</v>
      </c>
      <c r="B1400" s="22">
        <v>46115</v>
      </c>
      <c r="C1400" s="22">
        <v>46117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9443</v>
      </c>
      <c r="B1401" s="22">
        <v>46115</v>
      </c>
      <c r="C1401" s="22">
        <v>46117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9443</v>
      </c>
      <c r="B1402" s="22">
        <v>46115</v>
      </c>
      <c r="C1402" s="22">
        <v>46117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9443</v>
      </c>
      <c r="B1403" s="22">
        <v>46115</v>
      </c>
      <c r="C1403" s="22">
        <v>46117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9443</v>
      </c>
      <c r="B1404" s="22">
        <v>46115</v>
      </c>
      <c r="C1404" s="22">
        <v>46117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9443</v>
      </c>
      <c r="B1405" s="22">
        <v>46115</v>
      </c>
      <c r="C1405" s="22">
        <v>46117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9443</v>
      </c>
      <c r="B1406" s="22">
        <v>46115</v>
      </c>
      <c r="C1406" s="22">
        <v>46117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9443</v>
      </c>
      <c r="B1407" s="22">
        <v>46115</v>
      </c>
      <c r="C1407" s="22">
        <v>46117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9443</v>
      </c>
      <c r="B1408" s="22">
        <v>46115</v>
      </c>
      <c r="C1408" s="22">
        <v>46117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9443</v>
      </c>
      <c r="B1409" s="22">
        <v>46115</v>
      </c>
      <c r="C1409" s="22">
        <v>46117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9443</v>
      </c>
      <c r="B1410" s="22">
        <v>46115</v>
      </c>
      <c r="C1410" s="22">
        <v>46117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9443</v>
      </c>
      <c r="B1411" s="22">
        <v>46115</v>
      </c>
      <c r="C1411" s="22">
        <v>46117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9443</v>
      </c>
      <c r="B1412" s="22">
        <v>46115</v>
      </c>
      <c r="C1412" s="22">
        <v>46117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9443</v>
      </c>
      <c r="B1413" s="22">
        <v>46115</v>
      </c>
      <c r="C1413" s="22">
        <v>46117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9443</v>
      </c>
      <c r="B1414" s="22">
        <v>46115</v>
      </c>
      <c r="C1414" s="22">
        <v>46117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9443</v>
      </c>
      <c r="B1415" s="22">
        <v>46115</v>
      </c>
      <c r="C1415" s="22">
        <v>46117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9443</v>
      </c>
      <c r="B1416" s="22">
        <v>46115</v>
      </c>
      <c r="C1416" s="22">
        <v>46117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9443</v>
      </c>
      <c r="B1417" s="22">
        <v>46115</v>
      </c>
      <c r="C1417" s="22">
        <v>46117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9443</v>
      </c>
      <c r="B1418" s="22">
        <v>46115</v>
      </c>
      <c r="C1418" s="22">
        <v>46117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9443</v>
      </c>
      <c r="B1419" s="22">
        <v>46115</v>
      </c>
      <c r="C1419" s="22">
        <v>46117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9443</v>
      </c>
      <c r="B1420" s="22">
        <v>46115</v>
      </c>
      <c r="C1420" s="22">
        <v>46117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9443</v>
      </c>
      <c r="B1421" s="22">
        <v>46115</v>
      </c>
      <c r="C1421" s="22">
        <v>46117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9443</v>
      </c>
      <c r="B1422" s="22">
        <v>46115</v>
      </c>
      <c r="C1422" s="22">
        <v>46117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9443</v>
      </c>
      <c r="B1423" s="22">
        <v>46115</v>
      </c>
      <c r="C1423" s="22">
        <v>46117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9443</v>
      </c>
      <c r="B1424" s="22">
        <v>46115</v>
      </c>
      <c r="C1424" s="22">
        <v>46117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9443</v>
      </c>
      <c r="B1425" s="22">
        <v>46115</v>
      </c>
      <c r="C1425" s="22">
        <v>46117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9443</v>
      </c>
      <c r="B1426" s="22">
        <v>46115</v>
      </c>
      <c r="C1426" s="22">
        <v>46117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9443</v>
      </c>
      <c r="B1427" s="22">
        <v>46115</v>
      </c>
      <c r="C1427" s="22">
        <v>46117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9443</v>
      </c>
      <c r="B1428" s="22">
        <v>46115</v>
      </c>
      <c r="C1428" s="22">
        <v>46117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9443</v>
      </c>
      <c r="B1429" s="22">
        <v>46115</v>
      </c>
      <c r="C1429" s="22">
        <v>46117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9443</v>
      </c>
      <c r="B1430" s="22">
        <v>46115</v>
      </c>
      <c r="C1430" s="22">
        <v>46117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9443</v>
      </c>
      <c r="B1431" s="22">
        <v>46115</v>
      </c>
      <c r="C1431" s="22">
        <v>46117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9443</v>
      </c>
      <c r="B1432" s="22">
        <v>46115</v>
      </c>
      <c r="C1432" s="22">
        <v>46117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9443</v>
      </c>
      <c r="B1433" s="22">
        <v>46115</v>
      </c>
      <c r="C1433" s="22">
        <v>46117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9443</v>
      </c>
      <c r="B1434" s="22">
        <v>46115</v>
      </c>
      <c r="C1434" s="22">
        <v>46117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9443</v>
      </c>
      <c r="B1435" s="22">
        <v>46115</v>
      </c>
      <c r="C1435" s="22">
        <v>46117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9443</v>
      </c>
      <c r="B1436" s="22">
        <v>46115</v>
      </c>
      <c r="C1436" s="22">
        <v>46117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9443</v>
      </c>
      <c r="B1437" s="22">
        <v>46115</v>
      </c>
      <c r="C1437" s="22">
        <v>46117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9443</v>
      </c>
      <c r="B1438" s="22">
        <v>46115</v>
      </c>
      <c r="C1438" s="22">
        <v>46117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9443</v>
      </c>
      <c r="B1439" s="22">
        <v>46115</v>
      </c>
      <c r="C1439" s="22">
        <v>46117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9443</v>
      </c>
      <c r="B1440" s="22">
        <v>46115</v>
      </c>
      <c r="C1440" s="22">
        <v>46117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9443</v>
      </c>
      <c r="B1441" s="22">
        <v>46115</v>
      </c>
      <c r="C1441" s="22">
        <v>46117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9443</v>
      </c>
      <c r="B1442" s="22">
        <v>46115</v>
      </c>
      <c r="C1442" s="22">
        <v>46117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9443</v>
      </c>
      <c r="B1443" s="22">
        <v>46115</v>
      </c>
      <c r="C1443" s="22">
        <v>46117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9443</v>
      </c>
      <c r="B1444" s="22">
        <v>46115</v>
      </c>
      <c r="C1444" s="22">
        <v>46117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9443</v>
      </c>
      <c r="B1445" s="22">
        <v>46115</v>
      </c>
      <c r="C1445" s="22">
        <v>46117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9443</v>
      </c>
      <c r="B1446" s="22">
        <v>46115</v>
      </c>
      <c r="C1446" s="22">
        <v>46117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9443</v>
      </c>
      <c r="B1447" s="22">
        <v>46115</v>
      </c>
      <c r="C1447" s="22">
        <v>46117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9443</v>
      </c>
      <c r="B1448" s="22">
        <v>46115</v>
      </c>
      <c r="C1448" s="22">
        <v>46117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9443</v>
      </c>
      <c r="B1449" s="22">
        <v>46115</v>
      </c>
      <c r="C1449" s="22">
        <v>46117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9443</v>
      </c>
      <c r="B1450" s="22">
        <v>46115</v>
      </c>
      <c r="C1450" s="22">
        <v>46117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9443</v>
      </c>
      <c r="B1451" s="22">
        <v>46115</v>
      </c>
      <c r="C1451" s="22">
        <v>46117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9443</v>
      </c>
      <c r="B1452" s="22">
        <v>46115</v>
      </c>
      <c r="C1452" s="22">
        <v>46117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9443</v>
      </c>
      <c r="B1453" s="22">
        <v>46115</v>
      </c>
      <c r="C1453" s="22">
        <v>46117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9443</v>
      </c>
      <c r="B1454" s="22">
        <v>46115</v>
      </c>
      <c r="C1454" s="22">
        <v>46117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9443</v>
      </c>
      <c r="B1455" s="22">
        <v>46115</v>
      </c>
      <c r="C1455" s="22">
        <v>46117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9443</v>
      </c>
      <c r="B1456" s="22">
        <v>46115</v>
      </c>
      <c r="C1456" s="22">
        <v>46117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9443</v>
      </c>
      <c r="B1457" s="22">
        <v>46115</v>
      </c>
      <c r="C1457" s="22">
        <v>46117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9443</v>
      </c>
      <c r="B1458" s="22">
        <v>46115</v>
      </c>
      <c r="C1458" s="22">
        <v>46117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9443</v>
      </c>
      <c r="B1459" s="22">
        <v>46115</v>
      </c>
      <c r="C1459" s="22">
        <v>46117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9443</v>
      </c>
      <c r="B1460" s="22">
        <v>46115</v>
      </c>
      <c r="C1460" s="22">
        <v>46117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9443</v>
      </c>
      <c r="B1461" s="22">
        <v>46115</v>
      </c>
      <c r="C1461" s="22">
        <v>46117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9443</v>
      </c>
      <c r="B1462" s="22">
        <v>46115</v>
      </c>
      <c r="C1462" s="22">
        <v>46117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9443</v>
      </c>
      <c r="B1463" s="22">
        <v>46115</v>
      </c>
      <c r="C1463" s="22">
        <v>46117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9443</v>
      </c>
      <c r="B1464" s="22">
        <v>46115</v>
      </c>
      <c r="C1464" s="22">
        <v>46117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9443</v>
      </c>
      <c r="B1465" s="22">
        <v>46115</v>
      </c>
      <c r="C1465" s="22">
        <v>46117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9443</v>
      </c>
      <c r="B1466" s="22">
        <v>46115</v>
      </c>
      <c r="C1466" s="22">
        <v>46117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9443</v>
      </c>
      <c r="B1467" s="22">
        <v>46115</v>
      </c>
      <c r="C1467" s="22">
        <v>46117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9443</v>
      </c>
      <c r="B1468" s="22">
        <v>46115</v>
      </c>
      <c r="C1468" s="22">
        <v>46117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9443</v>
      </c>
      <c r="B1469" s="22">
        <v>46115</v>
      </c>
      <c r="C1469" s="22">
        <v>46117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9443</v>
      </c>
      <c r="B1470" s="22">
        <v>46115</v>
      </c>
      <c r="C1470" s="22">
        <v>46117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9443</v>
      </c>
      <c r="B1471" s="22">
        <v>46115</v>
      </c>
      <c r="C1471" s="22">
        <v>46117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9443</v>
      </c>
      <c r="B1472" s="22">
        <v>46115</v>
      </c>
      <c r="C1472" s="22">
        <v>46117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9443</v>
      </c>
      <c r="B1473" s="22">
        <v>46115</v>
      </c>
      <c r="C1473" s="22">
        <v>46117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9443</v>
      </c>
      <c r="B1474" s="22">
        <v>46115</v>
      </c>
      <c r="C1474" s="22">
        <v>46117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9443</v>
      </c>
      <c r="B1475" s="22">
        <v>46115</v>
      </c>
      <c r="C1475" s="22">
        <v>46117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9443</v>
      </c>
      <c r="B1476" s="22">
        <v>46115</v>
      </c>
      <c r="C1476" s="22">
        <v>46117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9443</v>
      </c>
      <c r="B1477" s="22">
        <v>46115</v>
      </c>
      <c r="C1477" s="22">
        <v>46117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9443</v>
      </c>
      <c r="B1478" s="22">
        <v>46115</v>
      </c>
      <c r="C1478" s="22">
        <v>46117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9443</v>
      </c>
      <c r="B1479" s="22">
        <v>46115</v>
      </c>
      <c r="C1479" s="22">
        <v>46117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9443</v>
      </c>
      <c r="B1480" s="22">
        <v>46115</v>
      </c>
      <c r="C1480" s="22">
        <v>46117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9443</v>
      </c>
      <c r="B1481" s="22">
        <v>46115</v>
      </c>
      <c r="C1481" s="22">
        <v>46117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9443</v>
      </c>
      <c r="B1482" s="22">
        <v>46115</v>
      </c>
      <c r="C1482" s="22">
        <v>46117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9443</v>
      </c>
      <c r="B1483" s="22">
        <v>46115</v>
      </c>
      <c r="C1483" s="22">
        <v>46117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9443</v>
      </c>
      <c r="B1484" s="22">
        <v>46115</v>
      </c>
      <c r="C1484" s="22">
        <v>46117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9443</v>
      </c>
      <c r="B1485" s="22">
        <v>46115</v>
      </c>
      <c r="C1485" s="22">
        <v>46117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9443</v>
      </c>
      <c r="B1486" s="22">
        <v>46115</v>
      </c>
      <c r="C1486" s="22">
        <v>46117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9443</v>
      </c>
      <c r="B1487" s="22">
        <v>46115</v>
      </c>
      <c r="C1487" s="22">
        <v>46117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9443</v>
      </c>
      <c r="B1488" s="22">
        <v>46115</v>
      </c>
      <c r="C1488" s="22">
        <v>46117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9443</v>
      </c>
      <c r="B1489" s="22">
        <v>46115</v>
      </c>
      <c r="C1489" s="22">
        <v>46117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9443</v>
      </c>
      <c r="B1490" s="22">
        <v>46115</v>
      </c>
      <c r="C1490" s="22">
        <v>46117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9443</v>
      </c>
      <c r="B1491" s="22">
        <v>46115</v>
      </c>
      <c r="C1491" s="22">
        <v>46117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9443</v>
      </c>
      <c r="B1492" s="22">
        <v>46115</v>
      </c>
      <c r="C1492" s="22">
        <v>46117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9443</v>
      </c>
      <c r="B1493" s="22">
        <v>46115</v>
      </c>
      <c r="C1493" s="22">
        <v>46117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9443</v>
      </c>
      <c r="B1494" s="22">
        <v>46115</v>
      </c>
      <c r="C1494" s="22">
        <v>46117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9443</v>
      </c>
      <c r="B1495" s="22">
        <v>46115</v>
      </c>
      <c r="C1495" s="22">
        <v>46117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9443</v>
      </c>
      <c r="B1496" s="22">
        <v>46115</v>
      </c>
      <c r="C1496" s="22">
        <v>46117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9443</v>
      </c>
      <c r="B1497" s="22">
        <v>46115</v>
      </c>
      <c r="C1497" s="22">
        <v>46117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9443</v>
      </c>
      <c r="B1498" s="22">
        <v>46115</v>
      </c>
      <c r="C1498" s="22">
        <v>46117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9443</v>
      </c>
      <c r="B1499" s="22">
        <v>46115</v>
      </c>
      <c r="C1499" s="22">
        <v>46117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9443</v>
      </c>
      <c r="B1500" s="22">
        <v>46115</v>
      </c>
      <c r="C1500" s="22">
        <v>46117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9443</v>
      </c>
      <c r="B1501" s="22">
        <v>46115</v>
      </c>
      <c r="C1501" s="22">
        <v>46117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9443</v>
      </c>
      <c r="B1502" s="22">
        <v>46115</v>
      </c>
      <c r="C1502" s="22">
        <v>46117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9443</v>
      </c>
      <c r="B1503" s="22">
        <v>46115</v>
      </c>
      <c r="C1503" s="22">
        <v>46117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9443</v>
      </c>
      <c r="B1504" s="22">
        <v>46115</v>
      </c>
      <c r="C1504" s="22">
        <v>46117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9443</v>
      </c>
      <c r="B1505" s="22">
        <v>46115</v>
      </c>
      <c r="C1505" s="22">
        <v>46117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9443</v>
      </c>
      <c r="B1506" s="22">
        <v>46115</v>
      </c>
      <c r="C1506" s="22">
        <v>46117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9443</v>
      </c>
      <c r="B1507" s="22">
        <v>46115</v>
      </c>
      <c r="C1507" s="22">
        <v>46117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9443</v>
      </c>
      <c r="B1508" s="22">
        <v>46115</v>
      </c>
      <c r="C1508" s="22">
        <v>46117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9443</v>
      </c>
      <c r="B1509" s="22">
        <v>46115</v>
      </c>
      <c r="C1509" s="22">
        <v>46117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9443</v>
      </c>
      <c r="B1510" s="22">
        <v>46115</v>
      </c>
      <c r="C1510" s="22">
        <v>46117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9443</v>
      </c>
      <c r="B1511" s="22">
        <v>46115</v>
      </c>
      <c r="C1511" s="22">
        <v>46117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9443</v>
      </c>
      <c r="B1512" s="22">
        <v>46115</v>
      </c>
      <c r="C1512" s="22">
        <v>46117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9443</v>
      </c>
      <c r="B1513" s="22">
        <v>46115</v>
      </c>
      <c r="C1513" s="22">
        <v>46117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9443</v>
      </c>
      <c r="B1514" s="22">
        <v>46115</v>
      </c>
      <c r="C1514" s="22">
        <v>46117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9443</v>
      </c>
      <c r="B1515" s="22">
        <v>46115</v>
      </c>
      <c r="C1515" s="22">
        <v>46117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9443</v>
      </c>
      <c r="B1516" s="22">
        <v>46115</v>
      </c>
      <c r="C1516" s="22">
        <v>46117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9443</v>
      </c>
      <c r="B1517" s="22">
        <v>46115</v>
      </c>
      <c r="C1517" s="22">
        <v>46117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9443</v>
      </c>
      <c r="B1518" s="22">
        <v>46115</v>
      </c>
      <c r="C1518" s="22">
        <v>46117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9443</v>
      </c>
      <c r="B1519" s="22">
        <v>46115</v>
      </c>
      <c r="C1519" s="22">
        <v>46117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9443</v>
      </c>
      <c r="B1520" s="22">
        <v>46115</v>
      </c>
      <c r="C1520" s="22">
        <v>46117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9443</v>
      </c>
      <c r="B1521" s="22">
        <v>46115</v>
      </c>
      <c r="C1521" s="22">
        <v>46117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9443</v>
      </c>
      <c r="B1522" s="22">
        <v>46115</v>
      </c>
      <c r="C1522" s="22">
        <v>46117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9443</v>
      </c>
      <c r="B1523" s="22">
        <v>46115</v>
      </c>
      <c r="C1523" s="22">
        <v>46117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9443</v>
      </c>
      <c r="B1524" s="22">
        <v>46115</v>
      </c>
      <c r="C1524" s="22">
        <v>46117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9443</v>
      </c>
      <c r="B1525" s="22">
        <v>46115</v>
      </c>
      <c r="C1525" s="22">
        <v>46117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9443</v>
      </c>
      <c r="B1526" s="22">
        <v>46115</v>
      </c>
      <c r="C1526" s="22">
        <v>46117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9443</v>
      </c>
      <c r="B1527" s="22">
        <v>46115</v>
      </c>
      <c r="C1527" s="22">
        <v>46117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9443</v>
      </c>
      <c r="B1528" s="22">
        <v>46115</v>
      </c>
      <c r="C1528" s="22">
        <v>46117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9443</v>
      </c>
      <c r="B1529" s="22">
        <v>46115</v>
      </c>
      <c r="C1529" s="22">
        <v>46117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9443</v>
      </c>
      <c r="B1530" s="22">
        <v>46115</v>
      </c>
      <c r="C1530" s="22">
        <v>46117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9443</v>
      </c>
      <c r="B1531" s="22">
        <v>46115</v>
      </c>
      <c r="C1531" s="22">
        <v>46117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9443</v>
      </c>
      <c r="B1532" s="22">
        <v>46115</v>
      </c>
      <c r="C1532" s="22">
        <v>46117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9443</v>
      </c>
      <c r="B1533" s="22">
        <v>46115</v>
      </c>
      <c r="C1533" s="22">
        <v>46117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9443</v>
      </c>
      <c r="B1534" s="22">
        <v>46115</v>
      </c>
      <c r="C1534" s="22">
        <v>46117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9443</v>
      </c>
      <c r="B1535" s="22">
        <v>46115</v>
      </c>
      <c r="C1535" s="22">
        <v>46117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9443</v>
      </c>
      <c r="B1536" s="22">
        <v>46115</v>
      </c>
      <c r="C1536" s="22">
        <v>46117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9443</v>
      </c>
      <c r="B1537" s="22">
        <v>46115</v>
      </c>
      <c r="C1537" s="22">
        <v>46117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9443</v>
      </c>
      <c r="B1538" s="22">
        <v>46115</v>
      </c>
      <c r="C1538" s="22">
        <v>46117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9443</v>
      </c>
      <c r="B1539" s="22">
        <v>46115</v>
      </c>
      <c r="C1539" s="22">
        <v>46117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9443</v>
      </c>
      <c r="B1540" s="22">
        <v>46115</v>
      </c>
      <c r="C1540" s="22">
        <v>46117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9443</v>
      </c>
      <c r="B1541" s="22">
        <v>46115</v>
      </c>
      <c r="C1541" s="22">
        <v>46117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9443</v>
      </c>
      <c r="B1542" s="22">
        <v>46115</v>
      </c>
      <c r="C1542" s="22">
        <v>46117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9443</v>
      </c>
      <c r="B1543" s="22">
        <v>46115</v>
      </c>
      <c r="C1543" s="22">
        <v>46117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9443</v>
      </c>
      <c r="B1544" s="22">
        <v>46115</v>
      </c>
      <c r="C1544" s="22">
        <v>46117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9443</v>
      </c>
      <c r="B1545" s="22">
        <v>46115</v>
      </c>
      <c r="C1545" s="22">
        <v>46117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9443</v>
      </c>
      <c r="B1546" s="22">
        <v>46115</v>
      </c>
      <c r="C1546" s="22">
        <v>46117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9443</v>
      </c>
      <c r="B1547" s="22">
        <v>46115</v>
      </c>
      <c r="C1547" s="22">
        <v>46117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9443</v>
      </c>
      <c r="B1548" s="22">
        <v>46115</v>
      </c>
      <c r="C1548" s="22">
        <v>46117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9443</v>
      </c>
      <c r="B1549" s="22">
        <v>46115</v>
      </c>
      <c r="C1549" s="22">
        <v>46117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9443</v>
      </c>
      <c r="B1550" s="22">
        <v>46115</v>
      </c>
      <c r="C1550" s="22">
        <v>46117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9443</v>
      </c>
      <c r="B1551" s="22">
        <v>46115</v>
      </c>
      <c r="C1551" s="22">
        <v>46117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9443</v>
      </c>
      <c r="B1552" s="22">
        <v>46115</v>
      </c>
      <c r="C1552" s="22">
        <v>46117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9443</v>
      </c>
      <c r="B1553" s="22">
        <v>46115</v>
      </c>
      <c r="C1553" s="22">
        <v>46117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9443</v>
      </c>
      <c r="B1554" s="22">
        <v>46115</v>
      </c>
      <c r="C1554" s="22">
        <v>46117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9443</v>
      </c>
      <c r="B1555" s="22">
        <v>46115</v>
      </c>
      <c r="C1555" s="22">
        <v>46117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9443</v>
      </c>
      <c r="B1556" s="22">
        <v>46115</v>
      </c>
      <c r="C1556" s="22">
        <v>46117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9443</v>
      </c>
      <c r="B1557" s="22">
        <v>46115</v>
      </c>
      <c r="C1557" s="22">
        <v>46117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9443</v>
      </c>
      <c r="B1558" s="22">
        <v>46115</v>
      </c>
      <c r="C1558" s="22">
        <v>46117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9443</v>
      </c>
      <c r="B1559" s="22">
        <v>46115</v>
      </c>
      <c r="C1559" s="22">
        <v>46117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9443</v>
      </c>
      <c r="B1560" s="22">
        <v>46115</v>
      </c>
      <c r="C1560" s="22">
        <v>46117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9443</v>
      </c>
      <c r="B1561" s="22">
        <v>46115</v>
      </c>
      <c r="C1561" s="22">
        <v>46117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9443</v>
      </c>
      <c r="B1562" s="22">
        <v>46115</v>
      </c>
      <c r="C1562" s="22">
        <v>46117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9443</v>
      </c>
      <c r="B1563" s="22">
        <v>46115</v>
      </c>
      <c r="C1563" s="22">
        <v>46117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9443</v>
      </c>
      <c r="B1564" s="22">
        <v>46115</v>
      </c>
      <c r="C1564" s="22">
        <v>46117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9443</v>
      </c>
      <c r="B1565" s="22">
        <v>46115</v>
      </c>
      <c r="C1565" s="22">
        <v>46117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9443</v>
      </c>
      <c r="B1566" s="22">
        <v>46115</v>
      </c>
      <c r="C1566" s="22">
        <v>46117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9443</v>
      </c>
      <c r="B1567" s="22">
        <v>46115</v>
      </c>
      <c r="C1567" s="22">
        <v>46117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9443</v>
      </c>
      <c r="B1568" s="22">
        <v>46115</v>
      </c>
      <c r="C1568" s="22">
        <v>46117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9443</v>
      </c>
      <c r="B1569" s="22">
        <v>46115</v>
      </c>
      <c r="C1569" s="22">
        <v>46117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9443</v>
      </c>
      <c r="B1570" s="22">
        <v>46115</v>
      </c>
      <c r="C1570" s="22">
        <v>46117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9443</v>
      </c>
      <c r="B1571" s="22">
        <v>46115</v>
      </c>
      <c r="C1571" s="22">
        <v>46117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9443</v>
      </c>
      <c r="B1572" s="22">
        <v>46115</v>
      </c>
      <c r="C1572" s="22">
        <v>46117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9443</v>
      </c>
      <c r="B1573" s="22">
        <v>46115</v>
      </c>
      <c r="C1573" s="22">
        <v>46117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9443</v>
      </c>
      <c r="B1574" s="22">
        <v>46115</v>
      </c>
      <c r="C1574" s="22">
        <v>46117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9443</v>
      </c>
      <c r="B1575" s="22">
        <v>46115</v>
      </c>
      <c r="C1575" s="22">
        <v>46117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9443</v>
      </c>
      <c r="B1576" s="22">
        <v>46115</v>
      </c>
      <c r="C1576" s="22">
        <v>46117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9443</v>
      </c>
      <c r="B1577" s="22">
        <v>46115</v>
      </c>
      <c r="C1577" s="22">
        <v>46117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9443</v>
      </c>
      <c r="B1578" s="22">
        <v>46115</v>
      </c>
      <c r="C1578" s="22">
        <v>46117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9443</v>
      </c>
      <c r="B1579" s="22">
        <v>46115</v>
      </c>
      <c r="C1579" s="22">
        <v>46117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9443</v>
      </c>
      <c r="B1580" s="22">
        <v>46115</v>
      </c>
      <c r="C1580" s="22">
        <v>46117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9443</v>
      </c>
      <c r="B1581" s="22">
        <v>46115</v>
      </c>
      <c r="C1581" s="22">
        <v>46117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9443</v>
      </c>
      <c r="B1582" s="22">
        <v>46115</v>
      </c>
      <c r="C1582" s="22">
        <v>46117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9443</v>
      </c>
      <c r="B1583" s="22">
        <v>46115</v>
      </c>
      <c r="C1583" s="22">
        <v>46117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9443</v>
      </c>
      <c r="B1584" s="22">
        <v>46115</v>
      </c>
      <c r="C1584" s="22">
        <v>46117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9443</v>
      </c>
      <c r="B1585" s="22">
        <v>46115</v>
      </c>
      <c r="C1585" s="22">
        <v>46117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9443</v>
      </c>
      <c r="B1586" s="22">
        <v>46115</v>
      </c>
      <c r="C1586" s="22">
        <v>46117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9443</v>
      </c>
      <c r="B1587" s="22">
        <v>46115</v>
      </c>
      <c r="C1587" s="22">
        <v>46117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9443</v>
      </c>
      <c r="B1588" s="22">
        <v>46115</v>
      </c>
      <c r="C1588" s="22">
        <v>46117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9443</v>
      </c>
      <c r="B1589" s="22">
        <v>46115</v>
      </c>
      <c r="C1589" s="22">
        <v>46117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9443</v>
      </c>
      <c r="B1590" s="22">
        <v>46115</v>
      </c>
      <c r="C1590" s="22">
        <v>46117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9443</v>
      </c>
      <c r="B1591" s="22">
        <v>46115</v>
      </c>
      <c r="C1591" s="22">
        <v>46117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9443</v>
      </c>
      <c r="B1592" s="22">
        <v>46115</v>
      </c>
      <c r="C1592" s="22">
        <v>46117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9443</v>
      </c>
      <c r="B1593" s="22">
        <v>46115</v>
      </c>
      <c r="C1593" s="22">
        <v>46117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9443</v>
      </c>
      <c r="B1594" s="22">
        <v>46115</v>
      </c>
      <c r="C1594" s="22">
        <v>46117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9443</v>
      </c>
      <c r="B1595" s="22">
        <v>46115</v>
      </c>
      <c r="C1595" s="22">
        <v>46117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9443</v>
      </c>
      <c r="B1596" s="22">
        <v>46115</v>
      </c>
      <c r="C1596" s="22">
        <v>46117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9443</v>
      </c>
      <c r="B1597" s="22">
        <v>46115</v>
      </c>
      <c r="C1597" s="22">
        <v>46117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9443</v>
      </c>
      <c r="B1598" s="22">
        <v>46115</v>
      </c>
      <c r="C1598" s="22">
        <v>46117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9443</v>
      </c>
      <c r="B1599" s="22">
        <v>46115</v>
      </c>
      <c r="C1599" s="22">
        <v>46117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9443</v>
      </c>
      <c r="B1600" s="22">
        <v>46115</v>
      </c>
      <c r="C1600" s="22">
        <v>46117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9443</v>
      </c>
      <c r="B1601" s="22">
        <v>46115</v>
      </c>
      <c r="C1601" s="22">
        <v>46117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9443</v>
      </c>
      <c r="B1602" s="22">
        <v>46115</v>
      </c>
      <c r="C1602" s="22">
        <v>46117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9443</v>
      </c>
      <c r="B1603" s="22">
        <v>46115</v>
      </c>
      <c r="C1603" s="22">
        <v>46117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9443</v>
      </c>
      <c r="B1604" s="22">
        <v>46115</v>
      </c>
      <c r="C1604" s="22">
        <v>46117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9443</v>
      </c>
      <c r="B1605" s="22">
        <v>46115</v>
      </c>
      <c r="C1605" s="22">
        <v>46117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9443</v>
      </c>
      <c r="B1606" s="22">
        <v>46115</v>
      </c>
      <c r="C1606" s="22">
        <v>46117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9443</v>
      </c>
      <c r="B1607" s="22">
        <v>46115</v>
      </c>
      <c r="C1607" s="22">
        <v>46117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9443</v>
      </c>
      <c r="B1608" s="22">
        <v>46115</v>
      </c>
      <c r="C1608" s="22">
        <v>46117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9443</v>
      </c>
      <c r="B1609" s="22">
        <v>46115</v>
      </c>
      <c r="C1609" s="22">
        <v>46117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9443</v>
      </c>
      <c r="B1610" s="22">
        <v>46115</v>
      </c>
      <c r="C1610" s="22">
        <v>46117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9443</v>
      </c>
      <c r="B1611" s="22">
        <v>46115</v>
      </c>
      <c r="C1611" s="22">
        <v>46117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9443</v>
      </c>
      <c r="B1612" s="22">
        <v>46115</v>
      </c>
      <c r="C1612" s="22">
        <v>46117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9443</v>
      </c>
      <c r="B1613" s="22">
        <v>46115</v>
      </c>
      <c r="C1613" s="22">
        <v>46117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9443</v>
      </c>
      <c r="B1614" s="22">
        <v>46115</v>
      </c>
      <c r="C1614" s="22">
        <v>46117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9443</v>
      </c>
      <c r="B1615" s="22">
        <v>46115</v>
      </c>
      <c r="C1615" s="22">
        <v>46117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9443</v>
      </c>
      <c r="B1616" s="22">
        <v>46115</v>
      </c>
      <c r="C1616" s="22">
        <v>46117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9443</v>
      </c>
      <c r="B1617" s="22">
        <v>46115</v>
      </c>
      <c r="C1617" s="22">
        <v>46117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9443</v>
      </c>
      <c r="B1618" s="22">
        <v>46115</v>
      </c>
      <c r="C1618" s="22">
        <v>46117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9443</v>
      </c>
      <c r="B1619" s="22">
        <v>46115</v>
      </c>
      <c r="C1619" s="22">
        <v>46117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9443</v>
      </c>
      <c r="B1620" s="22">
        <v>46115</v>
      </c>
      <c r="C1620" s="22">
        <v>46117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9443</v>
      </c>
      <c r="B1621" s="22">
        <v>46115</v>
      </c>
      <c r="C1621" s="22">
        <v>46117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9443</v>
      </c>
      <c r="B1622" s="22">
        <v>46115</v>
      </c>
      <c r="C1622" s="22">
        <v>46117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9443</v>
      </c>
      <c r="B1623" s="22">
        <v>46115</v>
      </c>
      <c r="C1623" s="22">
        <v>46117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9443</v>
      </c>
      <c r="B1624" s="22">
        <v>46115</v>
      </c>
      <c r="C1624" s="22">
        <v>46117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9443</v>
      </c>
      <c r="B1625" s="22">
        <v>46115</v>
      </c>
      <c r="C1625" s="22">
        <v>46117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9443</v>
      </c>
      <c r="B1626" s="22">
        <v>46115</v>
      </c>
      <c r="C1626" s="22">
        <v>46117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9443</v>
      </c>
      <c r="B1627" s="22">
        <v>46115</v>
      </c>
      <c r="C1627" s="22">
        <v>46117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9443</v>
      </c>
      <c r="B1628" s="22">
        <v>46115</v>
      </c>
      <c r="C1628" s="22">
        <v>46117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9443</v>
      </c>
      <c r="B1629" s="22">
        <v>46115</v>
      </c>
      <c r="C1629" s="22">
        <v>46117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9443</v>
      </c>
      <c r="B1630" s="22">
        <v>46115</v>
      </c>
      <c r="C1630" s="22">
        <v>46117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9443</v>
      </c>
      <c r="B1631" s="22">
        <v>46115</v>
      </c>
      <c r="C1631" s="22">
        <v>46117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9443</v>
      </c>
      <c r="B1632" s="22">
        <v>46115</v>
      </c>
      <c r="C1632" s="22">
        <v>46117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9443</v>
      </c>
      <c r="B1633" s="22">
        <v>46115</v>
      </c>
      <c r="C1633" s="22">
        <v>46117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9443</v>
      </c>
      <c r="B1634" s="22">
        <v>46115</v>
      </c>
      <c r="C1634" s="22">
        <v>46117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9443</v>
      </c>
      <c r="B1635" s="22">
        <v>46115</v>
      </c>
      <c r="C1635" s="22">
        <v>46117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9443</v>
      </c>
      <c r="B1636" s="22">
        <v>46115</v>
      </c>
      <c r="C1636" s="22">
        <v>46117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9443</v>
      </c>
      <c r="B1637" s="22">
        <v>46115</v>
      </c>
      <c r="C1637" s="22">
        <v>46117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9443</v>
      </c>
      <c r="B1638" s="22">
        <v>46115</v>
      </c>
      <c r="C1638" s="22">
        <v>46117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9443</v>
      </c>
      <c r="B1639" s="22">
        <v>46115</v>
      </c>
      <c r="C1639" s="22">
        <v>46117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9443</v>
      </c>
      <c r="B1640" s="22">
        <v>46115</v>
      </c>
      <c r="C1640" s="22">
        <v>46117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9443</v>
      </c>
      <c r="B1641" s="22">
        <v>46115</v>
      </c>
      <c r="C1641" s="22">
        <v>46117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9443</v>
      </c>
      <c r="B1642" s="22">
        <v>46115</v>
      </c>
      <c r="C1642" s="22">
        <v>46117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9443</v>
      </c>
      <c r="B1643" s="22">
        <v>46115</v>
      </c>
      <c r="C1643" s="22">
        <v>46117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9443</v>
      </c>
      <c r="B1644" s="22">
        <v>46115</v>
      </c>
      <c r="C1644" s="22">
        <v>46117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9443</v>
      </c>
      <c r="B1645" s="22">
        <v>46115</v>
      </c>
      <c r="C1645" s="22">
        <v>46117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9443</v>
      </c>
      <c r="B1646" s="22">
        <v>46115</v>
      </c>
      <c r="C1646" s="22">
        <v>46117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9443</v>
      </c>
      <c r="B1647" s="22">
        <v>46115</v>
      </c>
      <c r="C1647" s="22">
        <v>46117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9443</v>
      </c>
      <c r="B1648" s="22">
        <v>46115</v>
      </c>
      <c r="C1648" s="22">
        <v>46117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9443</v>
      </c>
      <c r="B1649" s="22">
        <v>46115</v>
      </c>
      <c r="C1649" s="22">
        <v>46117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9443</v>
      </c>
      <c r="B1650" s="22">
        <v>46115</v>
      </c>
      <c r="C1650" s="22">
        <v>46117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9443</v>
      </c>
      <c r="B1651" s="22">
        <v>46115</v>
      </c>
      <c r="C1651" s="22">
        <v>46117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9443</v>
      </c>
      <c r="B1652" s="22">
        <v>46115</v>
      </c>
      <c r="C1652" s="22">
        <v>46117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9443</v>
      </c>
      <c r="B1653" s="22">
        <v>46115</v>
      </c>
      <c r="C1653" s="22">
        <v>46117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9443</v>
      </c>
      <c r="B1654" s="22">
        <v>46115</v>
      </c>
      <c r="C1654" s="22">
        <v>46117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9443</v>
      </c>
      <c r="B1655" s="22">
        <v>46115</v>
      </c>
      <c r="C1655" s="22">
        <v>46117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9443</v>
      </c>
      <c r="B1656" s="22">
        <v>46115</v>
      </c>
      <c r="C1656" s="22">
        <v>46117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9443</v>
      </c>
      <c r="B1657" s="22">
        <v>46115</v>
      </c>
      <c r="C1657" s="22">
        <v>46117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9443</v>
      </c>
      <c r="B1658" s="22">
        <v>46115</v>
      </c>
      <c r="C1658" s="22">
        <v>46117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9443</v>
      </c>
      <c r="B1659" s="22">
        <v>46115</v>
      </c>
      <c r="C1659" s="22">
        <v>46117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9443</v>
      </c>
      <c r="B1660" s="22">
        <v>46115</v>
      </c>
      <c r="C1660" s="22">
        <v>46117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9443</v>
      </c>
      <c r="B1661" s="22">
        <v>46115</v>
      </c>
      <c r="C1661" s="22">
        <v>46117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9443</v>
      </c>
      <c r="B1662" s="22">
        <v>46115</v>
      </c>
      <c r="C1662" s="22">
        <v>46117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9443</v>
      </c>
      <c r="B1663" s="22">
        <v>46115</v>
      </c>
      <c r="C1663" s="22">
        <v>46117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9443</v>
      </c>
      <c r="B1664" s="22">
        <v>46115</v>
      </c>
      <c r="C1664" s="22">
        <v>46117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9443</v>
      </c>
      <c r="B1665" s="22">
        <v>46115</v>
      </c>
      <c r="C1665" s="22">
        <v>46117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9443</v>
      </c>
      <c r="B1666" s="22">
        <v>46115</v>
      </c>
      <c r="C1666" s="22">
        <v>46117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9443</v>
      </c>
      <c r="B1667" s="22">
        <v>46115</v>
      </c>
      <c r="C1667" s="22">
        <v>46117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9443</v>
      </c>
      <c r="B1668" s="22">
        <v>46115</v>
      </c>
      <c r="C1668" s="22">
        <v>46117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9443</v>
      </c>
      <c r="B1669" s="22">
        <v>46115</v>
      </c>
      <c r="C1669" s="22">
        <v>46117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9443</v>
      </c>
      <c r="B1670" s="22">
        <v>46115</v>
      </c>
      <c r="C1670" s="22">
        <v>46117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9443</v>
      </c>
      <c r="B1671" s="22">
        <v>46115</v>
      </c>
      <c r="C1671" s="22">
        <v>46117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9443</v>
      </c>
      <c r="B1672" s="22">
        <v>46115</v>
      </c>
      <c r="C1672" s="22">
        <v>46117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9443</v>
      </c>
      <c r="B1673" s="22">
        <v>46115</v>
      </c>
      <c r="C1673" s="22">
        <v>46117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9443</v>
      </c>
      <c r="B1674" s="22">
        <v>46115</v>
      </c>
      <c r="C1674" s="22">
        <v>46117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9443</v>
      </c>
      <c r="B1675" s="22">
        <v>46115</v>
      </c>
      <c r="C1675" s="22">
        <v>46117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9443</v>
      </c>
      <c r="B1676" s="22">
        <v>46115</v>
      </c>
      <c r="C1676" s="22">
        <v>46117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9443</v>
      </c>
      <c r="B1677" s="22">
        <v>46115</v>
      </c>
      <c r="C1677" s="22">
        <v>46117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9443</v>
      </c>
      <c r="B1678" s="22">
        <v>46115</v>
      </c>
      <c r="C1678" s="22">
        <v>46117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9443</v>
      </c>
      <c r="B1679" s="22">
        <v>46115</v>
      </c>
      <c r="C1679" s="22">
        <v>46117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9443</v>
      </c>
      <c r="B1680" s="22">
        <v>46115</v>
      </c>
      <c r="C1680" s="22">
        <v>46117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9443</v>
      </c>
      <c r="B1681" s="22">
        <v>46115</v>
      </c>
      <c r="C1681" s="22">
        <v>46117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9443</v>
      </c>
      <c r="B1682" s="22">
        <v>46115</v>
      </c>
      <c r="C1682" s="22">
        <v>46117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9443</v>
      </c>
      <c r="B1683" s="22">
        <v>46115</v>
      </c>
      <c r="C1683" s="22">
        <v>46117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9443</v>
      </c>
      <c r="B1684" s="22">
        <v>46115</v>
      </c>
      <c r="C1684" s="22">
        <v>46117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9443</v>
      </c>
      <c r="B1685" s="22">
        <v>46115</v>
      </c>
      <c r="C1685" s="22">
        <v>46117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9443</v>
      </c>
      <c r="B1686" s="22">
        <v>46115</v>
      </c>
      <c r="C1686" s="22">
        <v>46117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9443</v>
      </c>
      <c r="B1687" s="22">
        <v>46115</v>
      </c>
      <c r="C1687" s="22">
        <v>46117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9443</v>
      </c>
      <c r="B1688" s="22">
        <v>46115</v>
      </c>
      <c r="C1688" s="22">
        <v>46117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9443</v>
      </c>
      <c r="B1689" s="22">
        <v>46115</v>
      </c>
      <c r="C1689" s="22">
        <v>46117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9443</v>
      </c>
      <c r="B1690" s="22">
        <v>46115</v>
      </c>
      <c r="C1690" s="22">
        <v>46117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9443</v>
      </c>
      <c r="B1691" s="22">
        <v>46115</v>
      </c>
      <c r="C1691" s="22">
        <v>46117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9443</v>
      </c>
      <c r="B1692" s="22">
        <v>46115</v>
      </c>
      <c r="C1692" s="22">
        <v>46117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9443</v>
      </c>
      <c r="B1693" s="22">
        <v>46115</v>
      </c>
      <c r="C1693" s="22">
        <v>46117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9443</v>
      </c>
      <c r="B1694" s="22">
        <v>46115</v>
      </c>
      <c r="C1694" s="22">
        <v>46117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9443</v>
      </c>
      <c r="B1695" s="22">
        <v>46115</v>
      </c>
      <c r="C1695" s="22">
        <v>46117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9443</v>
      </c>
      <c r="B1696" s="22">
        <v>46115</v>
      </c>
      <c r="C1696" s="22">
        <v>46117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9443</v>
      </c>
      <c r="B1697" s="22">
        <v>46115</v>
      </c>
      <c r="C1697" s="22">
        <v>46117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9443</v>
      </c>
      <c r="B1698" s="22">
        <v>46115</v>
      </c>
      <c r="C1698" s="22">
        <v>46117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9443</v>
      </c>
      <c r="B1699" s="22">
        <v>46115</v>
      </c>
      <c r="C1699" s="22">
        <v>46117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9443</v>
      </c>
      <c r="B1700" s="22">
        <v>46115</v>
      </c>
      <c r="C1700" s="22">
        <v>46117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9443</v>
      </c>
      <c r="B1701" s="22">
        <v>46115</v>
      </c>
      <c r="C1701" s="22">
        <v>46117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9443</v>
      </c>
      <c r="B1702" s="22">
        <v>46115</v>
      </c>
      <c r="C1702" s="22">
        <v>46117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9443</v>
      </c>
      <c r="B1703" s="22">
        <v>46115</v>
      </c>
      <c r="C1703" s="22">
        <v>46117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9443</v>
      </c>
      <c r="B1704" s="22">
        <v>46115</v>
      </c>
      <c r="C1704" s="22">
        <v>46117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9443</v>
      </c>
      <c r="B1705" s="22">
        <v>46115</v>
      </c>
      <c r="C1705" s="22">
        <v>46117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9443</v>
      </c>
      <c r="B1706" s="22">
        <v>46115</v>
      </c>
      <c r="C1706" s="22">
        <v>46117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9443</v>
      </c>
      <c r="B1707" s="22">
        <v>46115</v>
      </c>
      <c r="C1707" s="22">
        <v>46117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9443</v>
      </c>
      <c r="B1708" s="22">
        <v>46115</v>
      </c>
      <c r="C1708" s="22">
        <v>46117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9443</v>
      </c>
      <c r="B1709" s="22">
        <v>46115</v>
      </c>
      <c r="C1709" s="22">
        <v>46117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9443</v>
      </c>
      <c r="B1710" s="22">
        <v>46115</v>
      </c>
      <c r="C1710" s="22">
        <v>46117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9443</v>
      </c>
      <c r="B1711" s="22">
        <v>46115</v>
      </c>
      <c r="C1711" s="22">
        <v>46117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9443</v>
      </c>
      <c r="B1712" s="22">
        <v>46115</v>
      </c>
      <c r="C1712" s="22">
        <v>46117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9443</v>
      </c>
      <c r="B1713" s="22">
        <v>46115</v>
      </c>
      <c r="C1713" s="22">
        <v>46117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9443</v>
      </c>
      <c r="B1714" s="22">
        <v>46115</v>
      </c>
      <c r="C1714" s="22">
        <v>46117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9443</v>
      </c>
      <c r="B1715" s="22">
        <v>46115</v>
      </c>
      <c r="C1715" s="22">
        <v>46117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9443</v>
      </c>
      <c r="B1716" s="22">
        <v>46115</v>
      </c>
      <c r="C1716" s="22">
        <v>46117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9443</v>
      </c>
      <c r="B1717" s="22">
        <v>46115</v>
      </c>
      <c r="C1717" s="22">
        <v>46117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9443</v>
      </c>
      <c r="B1718" s="22">
        <v>46115</v>
      </c>
      <c r="C1718" s="22">
        <v>46117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9443</v>
      </c>
      <c r="B1719" s="22">
        <v>46115</v>
      </c>
      <c r="C1719" s="22">
        <v>46117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9443</v>
      </c>
      <c r="B1720" s="22">
        <v>46115</v>
      </c>
      <c r="C1720" s="22">
        <v>46117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9443</v>
      </c>
      <c r="B1721" s="22">
        <v>46115</v>
      </c>
      <c r="C1721" s="22">
        <v>46117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9443</v>
      </c>
      <c r="B1722" s="22">
        <v>46115</v>
      </c>
      <c r="C1722" s="22">
        <v>46117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9443</v>
      </c>
      <c r="B1723" s="22">
        <v>46115</v>
      </c>
      <c r="C1723" s="22">
        <v>46117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9443</v>
      </c>
      <c r="B1724" s="22">
        <v>46115</v>
      </c>
      <c r="C1724" s="22">
        <v>46117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9443</v>
      </c>
      <c r="B1725" s="22">
        <v>46115</v>
      </c>
      <c r="C1725" s="22">
        <v>46117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9443</v>
      </c>
      <c r="B1726" s="22">
        <v>46115</v>
      </c>
      <c r="C1726" s="22">
        <v>46117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9443</v>
      </c>
      <c r="B1727" s="22">
        <v>46115</v>
      </c>
      <c r="C1727" s="22">
        <v>46117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9443</v>
      </c>
      <c r="B1728" s="22">
        <v>46115</v>
      </c>
      <c r="C1728" s="22">
        <v>46117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9443</v>
      </c>
      <c r="B1729" s="22">
        <v>46115</v>
      </c>
      <c r="C1729" s="22">
        <v>46117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9443</v>
      </c>
      <c r="B1730" s="22">
        <v>46115</v>
      </c>
      <c r="C1730" s="22">
        <v>46117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9443</v>
      </c>
      <c r="B1731" s="22">
        <v>46115</v>
      </c>
      <c r="C1731" s="22">
        <v>46117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9443</v>
      </c>
      <c r="B1732" s="22">
        <v>46115</v>
      </c>
      <c r="C1732" s="22">
        <v>46117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9443</v>
      </c>
      <c r="B1733" s="22">
        <v>46115</v>
      </c>
      <c r="C1733" s="22">
        <v>46117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9443</v>
      </c>
      <c r="B1734" s="22">
        <v>46115</v>
      </c>
      <c r="C1734" s="22">
        <v>46117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9443</v>
      </c>
      <c r="B1735" s="22">
        <v>46115</v>
      </c>
      <c r="C1735" s="22">
        <v>46117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9443</v>
      </c>
      <c r="B1736" s="22">
        <v>46115</v>
      </c>
      <c r="C1736" s="22">
        <v>46117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9443</v>
      </c>
      <c r="B1737" s="22">
        <v>46115</v>
      </c>
      <c r="C1737" s="22">
        <v>46117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9443</v>
      </c>
      <c r="B1738" s="22">
        <v>46115</v>
      </c>
      <c r="C1738" s="22">
        <v>46117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9443</v>
      </c>
      <c r="B1739" s="22">
        <v>46115</v>
      </c>
      <c r="C1739" s="22">
        <v>46117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9443</v>
      </c>
      <c r="B1740" s="22">
        <v>46115</v>
      </c>
      <c r="C1740" s="22">
        <v>46117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9443</v>
      </c>
      <c r="B1741" s="22">
        <v>46115</v>
      </c>
      <c r="C1741" s="22">
        <v>46117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9443</v>
      </c>
      <c r="B1742" s="22">
        <v>46115</v>
      </c>
      <c r="C1742" s="22">
        <v>46117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9443</v>
      </c>
      <c r="B1743" s="22">
        <v>46115</v>
      </c>
      <c r="C1743" s="22">
        <v>46117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9443</v>
      </c>
      <c r="B1744" s="22">
        <v>46115</v>
      </c>
      <c r="C1744" s="22">
        <v>46117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9443</v>
      </c>
      <c r="B1745" s="22">
        <v>46115</v>
      </c>
      <c r="C1745" s="22">
        <v>46117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9443</v>
      </c>
      <c r="B1746" s="22">
        <v>46115</v>
      </c>
      <c r="C1746" s="22">
        <v>46117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9443</v>
      </c>
      <c r="B1747" s="22">
        <v>46115</v>
      </c>
      <c r="C1747" s="22">
        <v>46117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9443</v>
      </c>
      <c r="B1748" s="22">
        <v>46115</v>
      </c>
      <c r="C1748" s="22">
        <v>46117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9443</v>
      </c>
      <c r="B1749" s="22">
        <v>46115</v>
      </c>
      <c r="C1749" s="22">
        <v>46117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9443</v>
      </c>
      <c r="B1750" s="22">
        <v>46115</v>
      </c>
      <c r="C1750" s="22">
        <v>46117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9443</v>
      </c>
      <c r="B1751" s="22">
        <v>46115</v>
      </c>
      <c r="C1751" s="22">
        <v>46117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9443</v>
      </c>
      <c r="B1752" s="22">
        <v>46115</v>
      </c>
      <c r="C1752" s="22">
        <v>46117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9443</v>
      </c>
      <c r="B1753" s="22">
        <v>46115</v>
      </c>
      <c r="C1753" s="22">
        <v>46117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9443</v>
      </c>
      <c r="B1754" s="22">
        <v>46115</v>
      </c>
      <c r="C1754" s="22">
        <v>46117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9443</v>
      </c>
      <c r="B1755" s="22">
        <v>46115</v>
      </c>
      <c r="C1755" s="22">
        <v>46117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9443</v>
      </c>
      <c r="B1756" s="22">
        <v>46115</v>
      </c>
      <c r="C1756" s="22">
        <v>46117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9443</v>
      </c>
      <c r="B1757" s="22">
        <v>46115</v>
      </c>
      <c r="C1757" s="22">
        <v>46117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9443</v>
      </c>
      <c r="B1758" s="22">
        <v>46115</v>
      </c>
      <c r="C1758" s="22">
        <v>46117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9443</v>
      </c>
      <c r="B1759" s="22">
        <v>46115</v>
      </c>
      <c r="C1759" s="22">
        <v>46117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9443</v>
      </c>
      <c r="B1760" s="22">
        <v>46115</v>
      </c>
      <c r="C1760" s="22">
        <v>46117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9443</v>
      </c>
      <c r="B1761" s="22">
        <v>46115</v>
      </c>
      <c r="C1761" s="22">
        <v>46117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9443</v>
      </c>
      <c r="B1762" s="22">
        <v>46115</v>
      </c>
      <c r="C1762" s="22">
        <v>46117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9443</v>
      </c>
      <c r="B1763" s="22">
        <v>46115</v>
      </c>
      <c r="C1763" s="22">
        <v>46117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9443</v>
      </c>
      <c r="B1764" s="22">
        <v>46115</v>
      </c>
      <c r="C1764" s="22">
        <v>46117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9443</v>
      </c>
      <c r="B1765" s="22">
        <v>46115</v>
      </c>
      <c r="C1765" s="22">
        <v>46117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9443</v>
      </c>
      <c r="B1766" s="22">
        <v>46115</v>
      </c>
      <c r="C1766" s="22">
        <v>46117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9443</v>
      </c>
      <c r="B1767" s="22">
        <v>46115</v>
      </c>
      <c r="C1767" s="22">
        <v>46117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9443</v>
      </c>
      <c r="B1768" s="22">
        <v>46115</v>
      </c>
      <c r="C1768" s="22">
        <v>46117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9443</v>
      </c>
      <c r="B1769" s="22">
        <v>46115</v>
      </c>
      <c r="C1769" s="22">
        <v>46117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9443</v>
      </c>
      <c r="B1770" s="22">
        <v>46115</v>
      </c>
      <c r="C1770" s="22">
        <v>46117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9443</v>
      </c>
      <c r="B1771" s="22">
        <v>46115</v>
      </c>
      <c r="C1771" s="22">
        <v>46117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9443</v>
      </c>
      <c r="B1772" s="22">
        <v>46115</v>
      </c>
      <c r="C1772" s="22">
        <v>46117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9443</v>
      </c>
      <c r="B1773" s="22">
        <v>46115</v>
      </c>
      <c r="C1773" s="22">
        <v>46117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9443</v>
      </c>
      <c r="B1774" s="22">
        <v>46115</v>
      </c>
      <c r="C1774" s="22">
        <v>46117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9443</v>
      </c>
      <c r="B1775" s="22">
        <v>46115</v>
      </c>
      <c r="C1775" s="22">
        <v>46117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9443</v>
      </c>
      <c r="B1776" s="22">
        <v>46115</v>
      </c>
      <c r="C1776" s="22">
        <v>46117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9443</v>
      </c>
      <c r="B1777" s="22">
        <v>46115</v>
      </c>
      <c r="C1777" s="22">
        <v>46117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9443</v>
      </c>
      <c r="B1778" s="22">
        <v>46115</v>
      </c>
      <c r="C1778" s="22">
        <v>46117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9443</v>
      </c>
      <c r="B1779" s="22">
        <v>46115</v>
      </c>
      <c r="C1779" s="22">
        <v>46117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9443</v>
      </c>
      <c r="B1780" s="22">
        <v>46115</v>
      </c>
      <c r="C1780" s="22">
        <v>46117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9443</v>
      </c>
      <c r="B1781" s="22">
        <v>46115</v>
      </c>
      <c r="C1781" s="22">
        <v>46117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9443</v>
      </c>
      <c r="B1782" s="22">
        <v>46115</v>
      </c>
      <c r="C1782" s="22">
        <v>46117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9443</v>
      </c>
      <c r="B1783" s="22">
        <v>46115</v>
      </c>
      <c r="C1783" s="22">
        <v>46117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9443</v>
      </c>
      <c r="B1784" s="22">
        <v>46115</v>
      </c>
      <c r="C1784" s="22">
        <v>46117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9443</v>
      </c>
      <c r="B1785" s="22">
        <v>46115</v>
      </c>
      <c r="C1785" s="22">
        <v>46117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9443</v>
      </c>
      <c r="B1786" s="22">
        <v>46115</v>
      </c>
      <c r="C1786" s="22">
        <v>46117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9443</v>
      </c>
      <c r="B1787" s="22">
        <v>46115</v>
      </c>
      <c r="C1787" s="22">
        <v>46117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9443</v>
      </c>
      <c r="B1788" s="22">
        <v>46115</v>
      </c>
      <c r="C1788" s="22">
        <v>46117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9443</v>
      </c>
      <c r="B1789" s="22">
        <v>46115</v>
      </c>
      <c r="C1789" s="22">
        <v>46117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9443</v>
      </c>
      <c r="B1790" s="22">
        <v>46115</v>
      </c>
      <c r="C1790" s="22">
        <v>46117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9443</v>
      </c>
      <c r="B1791" s="22">
        <v>46115</v>
      </c>
      <c r="C1791" s="22">
        <v>46117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9443</v>
      </c>
      <c r="B1792" s="22">
        <v>46115</v>
      </c>
      <c r="C1792" s="22">
        <v>46117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9443</v>
      </c>
      <c r="B1793" s="22">
        <v>46115</v>
      </c>
      <c r="C1793" s="22">
        <v>46117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9443</v>
      </c>
      <c r="B1794" s="22">
        <v>46115</v>
      </c>
      <c r="C1794" s="22">
        <v>46117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9443</v>
      </c>
      <c r="B1795" s="22">
        <v>46115</v>
      </c>
      <c r="C1795" s="22">
        <v>46117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9443</v>
      </c>
      <c r="B1796" s="22">
        <v>46115</v>
      </c>
      <c r="C1796" s="22">
        <v>46117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9443</v>
      </c>
      <c r="B1797" s="22">
        <v>46115</v>
      </c>
      <c r="C1797" s="22">
        <v>46117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9443</v>
      </c>
      <c r="B1798" s="22">
        <v>46115</v>
      </c>
      <c r="C1798" s="22">
        <v>46117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9443</v>
      </c>
      <c r="B1799" s="22">
        <v>46115</v>
      </c>
      <c r="C1799" s="22">
        <v>46117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9443</v>
      </c>
      <c r="B1800" s="22">
        <v>46115</v>
      </c>
      <c r="C1800" s="22">
        <v>46117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9443</v>
      </c>
      <c r="B1801" s="22">
        <v>46115</v>
      </c>
      <c r="C1801" s="22">
        <v>46117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9443</v>
      </c>
      <c r="B1802" s="22">
        <v>46115</v>
      </c>
      <c r="C1802" s="22">
        <v>46117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9443</v>
      </c>
      <c r="B1803" s="22">
        <v>46115</v>
      </c>
      <c r="C1803" s="22">
        <v>46117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9443</v>
      </c>
      <c r="B1804" s="22">
        <v>46115</v>
      </c>
      <c r="C1804" s="22">
        <v>46117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9443</v>
      </c>
      <c r="B1805" s="22">
        <v>46115</v>
      </c>
      <c r="C1805" s="22">
        <v>46117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9443</v>
      </c>
      <c r="B1806" s="22">
        <v>46115</v>
      </c>
      <c r="C1806" s="22">
        <v>46117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9443</v>
      </c>
      <c r="B1807" s="22">
        <v>46115</v>
      </c>
      <c r="C1807" s="22">
        <v>46117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9443</v>
      </c>
      <c r="B1808" s="22">
        <v>46115</v>
      </c>
      <c r="C1808" s="22">
        <v>46117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9443</v>
      </c>
      <c r="B1809" s="22">
        <v>46115</v>
      </c>
      <c r="C1809" s="22">
        <v>46117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9443</v>
      </c>
      <c r="B1810" s="22">
        <v>46115</v>
      </c>
      <c r="C1810" s="22">
        <v>46117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9443</v>
      </c>
      <c r="B1811" s="22">
        <v>46115</v>
      </c>
      <c r="C1811" s="22">
        <v>46117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9443</v>
      </c>
      <c r="B1812" s="22">
        <v>46115</v>
      </c>
      <c r="C1812" s="22">
        <v>46117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9443</v>
      </c>
      <c r="B1813" s="22">
        <v>46115</v>
      </c>
      <c r="C1813" s="22">
        <v>46117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9443</v>
      </c>
      <c r="B1814" s="22">
        <v>46115</v>
      </c>
      <c r="C1814" s="22">
        <v>46117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9443</v>
      </c>
      <c r="B1815" s="22">
        <v>46115</v>
      </c>
      <c r="C1815" s="22">
        <v>46117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9443</v>
      </c>
      <c r="B1816" s="22">
        <v>46115</v>
      </c>
      <c r="C1816" s="22">
        <v>46117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9443</v>
      </c>
      <c r="B1817" s="22">
        <v>46115</v>
      </c>
      <c r="C1817" s="22">
        <v>46117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9443</v>
      </c>
      <c r="B1818" s="22">
        <v>46115</v>
      </c>
      <c r="C1818" s="22">
        <v>46117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9443</v>
      </c>
      <c r="B1819" s="22">
        <v>46115</v>
      </c>
      <c r="C1819" s="22">
        <v>46117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9443</v>
      </c>
      <c r="B1820" s="22">
        <v>46115</v>
      </c>
      <c r="C1820" s="22">
        <v>46117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9443</v>
      </c>
      <c r="B1821" s="22">
        <v>46115</v>
      </c>
      <c r="C1821" s="22">
        <v>46117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9443</v>
      </c>
      <c r="B1822" s="22">
        <v>46115</v>
      </c>
      <c r="C1822" s="22">
        <v>46117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9443</v>
      </c>
      <c r="B1823" s="22">
        <v>46115</v>
      </c>
      <c r="C1823" s="22">
        <v>46117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9443</v>
      </c>
      <c r="B1824" s="22">
        <v>46115</v>
      </c>
      <c r="C1824" s="22">
        <v>46117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9443</v>
      </c>
      <c r="B1825" s="22">
        <v>46115</v>
      </c>
      <c r="C1825" s="22">
        <v>46117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9443</v>
      </c>
      <c r="B1826" s="22">
        <v>46115</v>
      </c>
      <c r="C1826" s="22">
        <v>46117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9443</v>
      </c>
      <c r="B1827" s="22">
        <v>46115</v>
      </c>
      <c r="C1827" s="22">
        <v>46117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9443</v>
      </c>
      <c r="B1828" s="22">
        <v>46115</v>
      </c>
      <c r="C1828" s="22">
        <v>46117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9443</v>
      </c>
      <c r="B1829" s="22">
        <v>46115</v>
      </c>
      <c r="C1829" s="22">
        <v>46117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9443</v>
      </c>
      <c r="B1830" s="22">
        <v>46115</v>
      </c>
      <c r="C1830" s="22">
        <v>46117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9443</v>
      </c>
      <c r="B1831" s="22">
        <v>46115</v>
      </c>
      <c r="C1831" s="22">
        <v>46117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9443</v>
      </c>
      <c r="B1832" s="22">
        <v>46115</v>
      </c>
      <c r="C1832" s="22">
        <v>46117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9443</v>
      </c>
      <c r="B1833" s="22">
        <v>46115</v>
      </c>
      <c r="C1833" s="22">
        <v>46117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9443</v>
      </c>
      <c r="B1834" s="22">
        <v>46115</v>
      </c>
      <c r="C1834" s="22">
        <v>46117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9443</v>
      </c>
      <c r="B1835" s="22">
        <v>46115</v>
      </c>
      <c r="C1835" s="22">
        <v>46117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9443</v>
      </c>
      <c r="B1836" s="22">
        <v>46115</v>
      </c>
      <c r="C1836" s="22">
        <v>46117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9443</v>
      </c>
      <c r="B1837" s="22">
        <v>46115</v>
      </c>
      <c r="C1837" s="22">
        <v>46117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9443</v>
      </c>
      <c r="B1838" s="22">
        <v>46115</v>
      </c>
      <c r="C1838" s="22">
        <v>46117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9443</v>
      </c>
      <c r="B1839" s="22">
        <v>46115</v>
      </c>
      <c r="C1839" s="22">
        <v>46117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9443</v>
      </c>
      <c r="B1840" s="22">
        <v>46115</v>
      </c>
      <c r="C1840" s="22">
        <v>46117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9443</v>
      </c>
      <c r="B1841" s="22">
        <v>46115</v>
      </c>
      <c r="C1841" s="22">
        <v>46117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9443</v>
      </c>
      <c r="B1842" s="22">
        <v>46115</v>
      </c>
      <c r="C1842" s="22">
        <v>46117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9443</v>
      </c>
      <c r="B1843" s="22">
        <v>46115</v>
      </c>
      <c r="C1843" s="22">
        <v>46117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9443</v>
      </c>
      <c r="B1844" s="22">
        <v>46115</v>
      </c>
      <c r="C1844" s="22">
        <v>46117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9443</v>
      </c>
      <c r="B1845" s="22">
        <v>46115</v>
      </c>
      <c r="C1845" s="22">
        <v>46117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9443</v>
      </c>
      <c r="B1846" s="22">
        <v>46115</v>
      </c>
      <c r="C1846" s="22">
        <v>46117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9443</v>
      </c>
      <c r="B1847" s="22">
        <v>46115</v>
      </c>
      <c r="C1847" s="22">
        <v>46117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9443</v>
      </c>
      <c r="B1848" s="22">
        <v>46115</v>
      </c>
      <c r="C1848" s="22">
        <v>46117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9443</v>
      </c>
      <c r="B1849" s="22">
        <v>46115</v>
      </c>
      <c r="C1849" s="22">
        <v>46117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9443</v>
      </c>
      <c r="B1850" s="22">
        <v>46115</v>
      </c>
      <c r="C1850" s="22">
        <v>46117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9443</v>
      </c>
      <c r="B1851" s="22">
        <v>46115</v>
      </c>
      <c r="C1851" s="22">
        <v>46117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9443</v>
      </c>
      <c r="B1852" s="22">
        <v>46115</v>
      </c>
      <c r="C1852" s="22">
        <v>46117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9443</v>
      </c>
      <c r="B1853" s="22">
        <v>46115</v>
      </c>
      <c r="C1853" s="22">
        <v>46117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9443</v>
      </c>
      <c r="B1854" s="22">
        <v>46115</v>
      </c>
      <c r="C1854" s="22">
        <v>46117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9443</v>
      </c>
      <c r="B1855" s="22">
        <v>46115</v>
      </c>
      <c r="C1855" s="22">
        <v>46117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9443</v>
      </c>
      <c r="B1856" s="22">
        <v>46115</v>
      </c>
      <c r="C1856" s="22">
        <v>46117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9443</v>
      </c>
      <c r="B1857" s="22">
        <v>46115</v>
      </c>
      <c r="C1857" s="22">
        <v>46117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9443</v>
      </c>
      <c r="B1858" s="22">
        <v>46115</v>
      </c>
      <c r="C1858" s="22">
        <v>46117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9443</v>
      </c>
      <c r="B1859" s="22">
        <v>46115</v>
      </c>
      <c r="C1859" s="22">
        <v>46117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9443</v>
      </c>
      <c r="B1860" s="22">
        <v>46115</v>
      </c>
      <c r="C1860" s="22">
        <v>46117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9443</v>
      </c>
      <c r="B1861" s="22">
        <v>46115</v>
      </c>
      <c r="C1861" s="22">
        <v>46117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9443</v>
      </c>
      <c r="B1862" s="22">
        <v>46115</v>
      </c>
      <c r="C1862" s="22">
        <v>46117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9443</v>
      </c>
      <c r="B1863" s="22">
        <v>46115</v>
      </c>
      <c r="C1863" s="22">
        <v>46117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9443</v>
      </c>
      <c r="B1864" s="22">
        <v>46115</v>
      </c>
      <c r="C1864" s="22">
        <v>46117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9443</v>
      </c>
      <c r="B1865" s="22">
        <v>46115</v>
      </c>
      <c r="C1865" s="22">
        <v>46117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9443</v>
      </c>
      <c r="B1866" s="22">
        <v>46115</v>
      </c>
      <c r="C1866" s="22">
        <v>46117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9443</v>
      </c>
      <c r="B1867" s="22">
        <v>46115</v>
      </c>
      <c r="C1867" s="22">
        <v>46117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9443</v>
      </c>
      <c r="B1868" s="22">
        <v>46115</v>
      </c>
      <c r="C1868" s="22">
        <v>46117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9443</v>
      </c>
      <c r="B1869" s="22">
        <v>46115</v>
      </c>
      <c r="C1869" s="22">
        <v>46117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9443</v>
      </c>
      <c r="B1870" s="22">
        <v>46115</v>
      </c>
      <c r="C1870" s="22">
        <v>46117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9443</v>
      </c>
      <c r="B1871" s="22">
        <v>46115</v>
      </c>
      <c r="C1871" s="22">
        <v>46117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9443</v>
      </c>
      <c r="B1872" s="22">
        <v>46115</v>
      </c>
      <c r="C1872" s="22">
        <v>46117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9443</v>
      </c>
      <c r="B1873" s="22">
        <v>46115</v>
      </c>
      <c r="C1873" s="22">
        <v>46117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9443</v>
      </c>
      <c r="B1874" s="22">
        <v>46115</v>
      </c>
      <c r="C1874" s="22">
        <v>46117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9443</v>
      </c>
      <c r="B1875" s="22">
        <v>46115</v>
      </c>
      <c r="C1875" s="22">
        <v>46117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9443</v>
      </c>
      <c r="B1876" s="22">
        <v>46115</v>
      </c>
      <c r="C1876" s="22">
        <v>46117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9443</v>
      </c>
      <c r="B1877" s="22">
        <v>46115</v>
      </c>
      <c r="C1877" s="22">
        <v>46117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9443</v>
      </c>
      <c r="B1878" s="22">
        <v>46115</v>
      </c>
      <c r="C1878" s="22">
        <v>46117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9443</v>
      </c>
      <c r="B1879" s="22">
        <v>46115</v>
      </c>
      <c r="C1879" s="22">
        <v>46117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9443</v>
      </c>
      <c r="B1880" s="22">
        <v>46115</v>
      </c>
      <c r="C1880" s="22">
        <v>46117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9443</v>
      </c>
      <c r="B1881" s="22">
        <v>46115</v>
      </c>
      <c r="C1881" s="22">
        <v>46117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9443</v>
      </c>
      <c r="B1882" s="22">
        <v>46115</v>
      </c>
      <c r="C1882" s="22">
        <v>46117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9443</v>
      </c>
      <c r="B1883" s="22">
        <v>46115</v>
      </c>
      <c r="C1883" s="22">
        <v>46117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9443</v>
      </c>
      <c r="B1884" s="22">
        <v>46115</v>
      </c>
      <c r="C1884" s="22">
        <v>46117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9443</v>
      </c>
      <c r="B1885" s="22">
        <v>46115</v>
      </c>
      <c r="C1885" s="22">
        <v>46117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9443</v>
      </c>
      <c r="B1886" s="22">
        <v>46115</v>
      </c>
      <c r="C1886" s="22">
        <v>46117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9443</v>
      </c>
      <c r="B1887" s="22">
        <v>46115</v>
      </c>
      <c r="C1887" s="22">
        <v>46117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9443</v>
      </c>
      <c r="B1888" s="22">
        <v>46115</v>
      </c>
      <c r="C1888" s="22">
        <v>46117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9443</v>
      </c>
      <c r="B1889" s="22">
        <v>46115</v>
      </c>
      <c r="C1889" s="22">
        <v>46117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9443</v>
      </c>
      <c r="B1890" s="22">
        <v>46115</v>
      </c>
      <c r="C1890" s="22">
        <v>46117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9443</v>
      </c>
      <c r="B1891" s="22">
        <v>46115</v>
      </c>
      <c r="C1891" s="22">
        <v>46117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9443</v>
      </c>
      <c r="B1892" s="22">
        <v>46115</v>
      </c>
      <c r="C1892" s="22">
        <v>46117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9443</v>
      </c>
      <c r="B1893" s="22">
        <v>46115</v>
      </c>
      <c r="C1893" s="22">
        <v>46117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9443</v>
      </c>
      <c r="B1894" s="22">
        <v>46115</v>
      </c>
      <c r="C1894" s="22">
        <v>46117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9443</v>
      </c>
      <c r="B1895" s="22">
        <v>46115</v>
      </c>
      <c r="C1895" s="22">
        <v>46117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9443</v>
      </c>
      <c r="B1896" s="22">
        <v>46115</v>
      </c>
      <c r="C1896" s="22">
        <v>46117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9443</v>
      </c>
      <c r="B1897" s="22">
        <v>46115</v>
      </c>
      <c r="C1897" s="22">
        <v>46117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9443</v>
      </c>
      <c r="B1898" s="22">
        <v>46115</v>
      </c>
      <c r="C1898" s="22">
        <v>46117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9443</v>
      </c>
      <c r="B1899" s="22">
        <v>46115</v>
      </c>
      <c r="C1899" s="22">
        <v>46117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9443</v>
      </c>
      <c r="B1900" s="22">
        <v>46115</v>
      </c>
      <c r="C1900" s="22">
        <v>46117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9443</v>
      </c>
      <c r="B1901" s="22">
        <v>46115</v>
      </c>
      <c r="C1901" s="22">
        <v>46117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9443</v>
      </c>
      <c r="B1902" s="22">
        <v>46115</v>
      </c>
      <c r="C1902" s="22">
        <v>46117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9443</v>
      </c>
      <c r="B1903" s="22">
        <v>46115</v>
      </c>
      <c r="C1903" s="22">
        <v>46117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9443</v>
      </c>
      <c r="B1904" s="22">
        <v>46115</v>
      </c>
      <c r="C1904" s="22">
        <v>46117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9443</v>
      </c>
      <c r="B1905" s="22">
        <v>46115</v>
      </c>
      <c r="C1905" s="22">
        <v>46117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9443</v>
      </c>
      <c r="B1906" s="22">
        <v>46115</v>
      </c>
      <c r="C1906" s="22">
        <v>46117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9443</v>
      </c>
      <c r="B1907" s="22">
        <v>46115</v>
      </c>
      <c r="C1907" s="22">
        <v>46117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9443</v>
      </c>
      <c r="B1908" s="22">
        <v>46115</v>
      </c>
      <c r="C1908" s="22">
        <v>46117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9443</v>
      </c>
      <c r="B1909" s="22">
        <v>46115</v>
      </c>
      <c r="C1909" s="22">
        <v>46117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9443</v>
      </c>
      <c r="B1910" s="22">
        <v>46115</v>
      </c>
      <c r="C1910" s="22">
        <v>46117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9443</v>
      </c>
      <c r="B1911" s="22">
        <v>46115</v>
      </c>
      <c r="C1911" s="22">
        <v>46117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9443</v>
      </c>
      <c r="B1912" s="22">
        <v>46115</v>
      </c>
      <c r="C1912" s="22">
        <v>46117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9443</v>
      </c>
      <c r="B1913" s="22">
        <v>46115</v>
      </c>
      <c r="C1913" s="22">
        <v>46117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9443</v>
      </c>
      <c r="B1914" s="22">
        <v>46115</v>
      </c>
      <c r="C1914" s="22">
        <v>46117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9443</v>
      </c>
      <c r="B1915" s="22">
        <v>46115</v>
      </c>
      <c r="C1915" s="22">
        <v>46117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9443</v>
      </c>
      <c r="B1916" s="22">
        <v>46115</v>
      </c>
      <c r="C1916" s="22">
        <v>46117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9443</v>
      </c>
      <c r="B1917" s="22">
        <v>46115</v>
      </c>
      <c r="C1917" s="22">
        <v>46117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9443</v>
      </c>
      <c r="B1918" s="22">
        <v>46115</v>
      </c>
      <c r="C1918" s="22">
        <v>46117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9443</v>
      </c>
      <c r="B1919" s="22">
        <v>46115</v>
      </c>
      <c r="C1919" s="22">
        <v>46117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9443</v>
      </c>
      <c r="B1920" s="22">
        <v>46115</v>
      </c>
      <c r="C1920" s="22">
        <v>46117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9443</v>
      </c>
      <c r="B1921" s="22">
        <v>46115</v>
      </c>
      <c r="C1921" s="22">
        <v>46117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9443</v>
      </c>
      <c r="B1922" s="22">
        <v>46115</v>
      </c>
      <c r="C1922" s="22">
        <v>46117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9443</v>
      </c>
      <c r="B1923" s="22">
        <v>46115</v>
      </c>
      <c r="C1923" s="22">
        <v>46117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9443</v>
      </c>
      <c r="B1924" s="22">
        <v>46115</v>
      </c>
      <c r="C1924" s="22">
        <v>46117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9443</v>
      </c>
      <c r="B1925" s="22">
        <v>46115</v>
      </c>
      <c r="C1925" s="22">
        <v>46117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9443</v>
      </c>
      <c r="B1926" s="22">
        <v>46115</v>
      </c>
      <c r="C1926" s="22">
        <v>46117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9443</v>
      </c>
      <c r="B1927" s="22">
        <v>46115</v>
      </c>
      <c r="C1927" s="22">
        <v>46117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9443</v>
      </c>
      <c r="B1928" s="22">
        <v>46115</v>
      </c>
      <c r="C1928" s="22">
        <v>46117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9443</v>
      </c>
      <c r="B1929" s="22">
        <v>46115</v>
      </c>
      <c r="C1929" s="22">
        <v>46117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9443</v>
      </c>
      <c r="B1930" s="22">
        <v>46115</v>
      </c>
      <c r="C1930" s="22">
        <v>46117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9443</v>
      </c>
      <c r="B1931" s="22">
        <v>46115</v>
      </c>
      <c r="C1931" s="22">
        <v>46117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9443</v>
      </c>
      <c r="B1932" s="22">
        <v>46115</v>
      </c>
      <c r="C1932" s="22">
        <v>46117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9443</v>
      </c>
      <c r="B1933" s="22">
        <v>46115</v>
      </c>
      <c r="C1933" s="22">
        <v>46117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9443</v>
      </c>
      <c r="B1934" s="22">
        <v>46115</v>
      </c>
      <c r="C1934" s="22">
        <v>46117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9443</v>
      </c>
      <c r="B1935" s="22">
        <v>46115</v>
      </c>
      <c r="C1935" s="22">
        <v>46117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9443</v>
      </c>
      <c r="B1936" s="22">
        <v>46115</v>
      </c>
      <c r="C1936" s="22">
        <v>46117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9443</v>
      </c>
      <c r="B1937" s="22">
        <v>46115</v>
      </c>
      <c r="C1937" s="22">
        <v>46117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9443</v>
      </c>
      <c r="B1938" s="22">
        <v>46115</v>
      </c>
      <c r="C1938" s="22">
        <v>46117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9443</v>
      </c>
      <c r="B1939" s="22">
        <v>46115</v>
      </c>
      <c r="C1939" s="22">
        <v>46117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9443</v>
      </c>
      <c r="B1940" s="22">
        <v>46115</v>
      </c>
      <c r="C1940" s="22">
        <v>46117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9443</v>
      </c>
      <c r="B1941" s="22">
        <v>46115</v>
      </c>
      <c r="C1941" s="22">
        <v>46117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9443</v>
      </c>
      <c r="B1942" s="22">
        <v>46115</v>
      </c>
      <c r="C1942" s="22">
        <v>46117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9443</v>
      </c>
      <c r="B1943" s="22">
        <v>46115</v>
      </c>
      <c r="C1943" s="22">
        <v>46117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9443</v>
      </c>
      <c r="B1944" s="22">
        <v>46115</v>
      </c>
      <c r="C1944" s="22">
        <v>46117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9443</v>
      </c>
      <c r="B1945" s="22">
        <v>46115</v>
      </c>
      <c r="C1945" s="22">
        <v>46117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9443</v>
      </c>
      <c r="B1946" s="22">
        <v>46115</v>
      </c>
      <c r="C1946" s="22">
        <v>46117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9443</v>
      </c>
      <c r="B1947" s="22">
        <v>46115</v>
      </c>
      <c r="C1947" s="22">
        <v>46117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9443</v>
      </c>
      <c r="B1948" s="22">
        <v>46115</v>
      </c>
      <c r="C1948" s="22">
        <v>46117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9443</v>
      </c>
      <c r="B1949" s="22">
        <v>46115</v>
      </c>
      <c r="C1949" s="22">
        <v>46117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9443</v>
      </c>
      <c r="B1950" s="22">
        <v>46115</v>
      </c>
      <c r="C1950" s="22">
        <v>46117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9443</v>
      </c>
      <c r="B1951" s="22">
        <v>46115</v>
      </c>
      <c r="C1951" s="22">
        <v>46117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9443</v>
      </c>
      <c r="B1952" s="22">
        <v>46115</v>
      </c>
      <c r="C1952" s="22">
        <v>46117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9443</v>
      </c>
      <c r="B1953" s="22">
        <v>46115</v>
      </c>
      <c r="C1953" s="22">
        <v>46117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9443</v>
      </c>
      <c r="B1954" s="22">
        <v>46115</v>
      </c>
      <c r="C1954" s="22">
        <v>46117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9443</v>
      </c>
      <c r="B1955" s="22">
        <v>46115</v>
      </c>
      <c r="C1955" s="22">
        <v>46117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9443</v>
      </c>
      <c r="B1956" s="22">
        <v>46115</v>
      </c>
      <c r="C1956" s="22">
        <v>46117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9443</v>
      </c>
      <c r="B1957" s="22">
        <v>46115</v>
      </c>
      <c r="C1957" s="22">
        <v>46117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9443</v>
      </c>
      <c r="B1958" s="22">
        <v>46115</v>
      </c>
      <c r="C1958" s="22">
        <v>46117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9443</v>
      </c>
      <c r="B1959" s="22">
        <v>46115</v>
      </c>
      <c r="C1959" s="22">
        <v>46117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9443</v>
      </c>
      <c r="B1960" s="22">
        <v>46115</v>
      </c>
      <c r="C1960" s="22">
        <v>46117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9443</v>
      </c>
      <c r="B1961" s="22">
        <v>46115</v>
      </c>
      <c r="C1961" s="22">
        <v>46117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9443</v>
      </c>
      <c r="B1962" s="22">
        <v>46115</v>
      </c>
      <c r="C1962" s="22">
        <v>46117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9443</v>
      </c>
      <c r="B1963" s="22">
        <v>46115</v>
      </c>
      <c r="C1963" s="22">
        <v>46117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9443</v>
      </c>
      <c r="B1964" s="22">
        <v>46115</v>
      </c>
      <c r="C1964" s="22">
        <v>46117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9443</v>
      </c>
      <c r="B1965" s="22">
        <v>46115</v>
      </c>
      <c r="C1965" s="22">
        <v>46117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9443</v>
      </c>
      <c r="B1966" s="22">
        <v>46115</v>
      </c>
      <c r="C1966" s="22">
        <v>46117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9443</v>
      </c>
      <c r="B1967" s="22">
        <v>46115</v>
      </c>
      <c r="C1967" s="22">
        <v>46117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9443</v>
      </c>
      <c r="B1968" s="22">
        <v>46115</v>
      </c>
      <c r="C1968" s="22">
        <v>46117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9443</v>
      </c>
      <c r="B1969" s="22">
        <v>46115</v>
      </c>
      <c r="C1969" s="22">
        <v>46117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9443</v>
      </c>
      <c r="B1970" s="22">
        <v>46115</v>
      </c>
      <c r="C1970" s="22">
        <v>46117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9443</v>
      </c>
      <c r="B1971" s="22">
        <v>46115</v>
      </c>
      <c r="C1971" s="22">
        <v>46117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9443</v>
      </c>
      <c r="B1972" s="22">
        <v>46115</v>
      </c>
      <c r="C1972" s="22">
        <v>46117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9443</v>
      </c>
      <c r="B1973" s="22">
        <v>46115</v>
      </c>
      <c r="C1973" s="22">
        <v>46117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9443</v>
      </c>
      <c r="B1974" s="22">
        <v>46115</v>
      </c>
      <c r="C1974" s="22">
        <v>46117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9443</v>
      </c>
      <c r="B1975" s="22">
        <v>46115</v>
      </c>
      <c r="C1975" s="22">
        <v>46117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9443</v>
      </c>
      <c r="B1976" s="22">
        <v>46115</v>
      </c>
      <c r="C1976" s="22">
        <v>46117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9443</v>
      </c>
      <c r="B1977" s="22">
        <v>46115</v>
      </c>
      <c r="C1977" s="22">
        <v>46117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9443</v>
      </c>
      <c r="B1978" s="22">
        <v>46115</v>
      </c>
      <c r="C1978" s="22">
        <v>46117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9443</v>
      </c>
      <c r="B1979" s="22">
        <v>46115</v>
      </c>
      <c r="C1979" s="22">
        <v>46117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9443</v>
      </c>
      <c r="B1980" s="22">
        <v>46115</v>
      </c>
      <c r="C1980" s="22">
        <v>46117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9443</v>
      </c>
      <c r="B1981" s="22">
        <v>46115</v>
      </c>
      <c r="C1981" s="22">
        <v>46117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9443</v>
      </c>
      <c r="B1982" s="22">
        <v>46115</v>
      </c>
      <c r="C1982" s="22">
        <v>46117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9443</v>
      </c>
      <c r="B1983" s="22">
        <v>46115</v>
      </c>
      <c r="C1983" s="22">
        <v>46117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9443</v>
      </c>
      <c r="B1984" s="22">
        <v>46115</v>
      </c>
      <c r="C1984" s="22">
        <v>46117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9443</v>
      </c>
      <c r="B1985" s="22">
        <v>46115</v>
      </c>
      <c r="C1985" s="22">
        <v>46117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9443</v>
      </c>
      <c r="B1986" s="22">
        <v>46115</v>
      </c>
      <c r="C1986" s="22">
        <v>46117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9443</v>
      </c>
      <c r="B1987" s="22">
        <v>46115</v>
      </c>
      <c r="C1987" s="22">
        <v>46117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9443</v>
      </c>
      <c r="B1988" s="22">
        <v>46115</v>
      </c>
      <c r="C1988" s="22">
        <v>46117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9443</v>
      </c>
      <c r="B1989" s="22">
        <v>46115</v>
      </c>
      <c r="C1989" s="22">
        <v>46117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9443</v>
      </c>
      <c r="B1990" s="22">
        <v>46115</v>
      </c>
      <c r="C1990" s="22">
        <v>46117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9443</v>
      </c>
      <c r="B1991" s="22">
        <v>46115</v>
      </c>
      <c r="C1991" s="22">
        <v>46117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9443</v>
      </c>
      <c r="B1992" s="22">
        <v>46115</v>
      </c>
      <c r="C1992" s="22">
        <v>46117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9443</v>
      </c>
      <c r="B1993" s="22">
        <v>46115</v>
      </c>
      <c r="C1993" s="22">
        <v>46117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9443</v>
      </c>
      <c r="B1994" s="22">
        <v>46115</v>
      </c>
      <c r="C1994" s="22">
        <v>46117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9443</v>
      </c>
      <c r="B1995" s="22">
        <v>46115</v>
      </c>
      <c r="C1995" s="22">
        <v>46117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9443</v>
      </c>
      <c r="B1996" s="22">
        <v>46115</v>
      </c>
      <c r="C1996" s="22">
        <v>46117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9443</v>
      </c>
      <c r="B1997" s="22">
        <v>46115</v>
      </c>
      <c r="C1997" s="22">
        <v>46117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9443</v>
      </c>
      <c r="B1998" s="22">
        <v>46115</v>
      </c>
      <c r="C1998" s="22">
        <v>46117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9443</v>
      </c>
      <c r="B1999" s="22">
        <v>46115</v>
      </c>
      <c r="C1999" s="22">
        <v>46117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9443</v>
      </c>
      <c r="B2000" s="22">
        <v>46115</v>
      </c>
      <c r="C2000" s="22">
        <v>46117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9443</v>
      </c>
      <c r="B2001" s="22">
        <v>46115</v>
      </c>
      <c r="C2001" s="22">
        <v>46117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9443</v>
      </c>
      <c r="B2002" s="22">
        <v>46115</v>
      </c>
      <c r="C2002" s="22">
        <v>46117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9443</v>
      </c>
      <c r="B2003" s="22">
        <v>46115</v>
      </c>
      <c r="C2003" s="22">
        <v>46117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9443</v>
      </c>
      <c r="B2004" s="22">
        <v>46115</v>
      </c>
      <c r="C2004" s="22">
        <v>46117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9443</v>
      </c>
      <c r="B2005" s="22">
        <v>46115</v>
      </c>
      <c r="C2005" s="22">
        <v>46117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9443</v>
      </c>
      <c r="B2006" s="22">
        <v>46115</v>
      </c>
      <c r="C2006" s="22">
        <v>46117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9443</v>
      </c>
      <c r="B2007" s="22">
        <v>46115</v>
      </c>
      <c r="C2007" s="22">
        <v>46117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9443</v>
      </c>
      <c r="B2008" s="22">
        <v>46115</v>
      </c>
      <c r="C2008" s="22">
        <v>46117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9443</v>
      </c>
      <c r="B2009" s="22">
        <v>46115</v>
      </c>
      <c r="C2009" s="22">
        <v>46117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9443</v>
      </c>
      <c r="B2010" s="22">
        <v>46115</v>
      </c>
      <c r="C2010" s="22">
        <v>46117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9443</v>
      </c>
      <c r="B2011" s="22">
        <v>46115</v>
      </c>
      <c r="C2011" s="22">
        <v>46117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9443</v>
      </c>
      <c r="B2012" s="22">
        <v>46115</v>
      </c>
      <c r="C2012" s="22">
        <v>46117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9443</v>
      </c>
      <c r="B2013" s="22">
        <v>46115</v>
      </c>
      <c r="C2013" s="22">
        <v>46117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9443</v>
      </c>
      <c r="B2014" s="22">
        <v>46115</v>
      </c>
      <c r="C2014" s="22">
        <v>46117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9443</v>
      </c>
      <c r="B2015" s="22">
        <v>46115</v>
      </c>
      <c r="C2015" s="22">
        <v>46117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9443</v>
      </c>
      <c r="B2016" s="22">
        <v>46115</v>
      </c>
      <c r="C2016" s="22">
        <v>46117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9443</v>
      </c>
      <c r="B2017" s="22">
        <v>46115</v>
      </c>
      <c r="C2017" s="22">
        <v>46117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9443</v>
      </c>
      <c r="B2018" s="22">
        <v>46115</v>
      </c>
      <c r="C2018" s="22">
        <v>46117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9443</v>
      </c>
      <c r="B2019" s="22">
        <v>46115</v>
      </c>
      <c r="C2019" s="22">
        <v>46117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9443</v>
      </c>
      <c r="B2020" s="22">
        <v>46115</v>
      </c>
      <c r="C2020" s="22">
        <v>46117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9443</v>
      </c>
      <c r="B2021" s="22">
        <v>46115</v>
      </c>
      <c r="C2021" s="22">
        <v>46117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9443</v>
      </c>
      <c r="B2022" s="22">
        <v>46115</v>
      </c>
      <c r="C2022" s="22">
        <v>46117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9443</v>
      </c>
      <c r="B2023" s="22">
        <v>46115</v>
      </c>
      <c r="C2023" s="22">
        <v>46117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9443</v>
      </c>
      <c r="B2024" s="22">
        <v>46115</v>
      </c>
      <c r="C2024" s="22">
        <v>46117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9443</v>
      </c>
      <c r="B2025" s="22">
        <v>46115</v>
      </c>
      <c r="C2025" s="22">
        <v>46117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9443</v>
      </c>
      <c r="B2026" s="22">
        <v>46115</v>
      </c>
      <c r="C2026" s="22">
        <v>46117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9443</v>
      </c>
      <c r="B2027" s="22">
        <v>46115</v>
      </c>
      <c r="C2027" s="22">
        <v>46117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9443</v>
      </c>
      <c r="B2028" s="22">
        <v>46115</v>
      </c>
      <c r="C2028" s="22">
        <v>46117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9443</v>
      </c>
      <c r="B2029" s="22">
        <v>46115</v>
      </c>
      <c r="C2029" s="22">
        <v>46117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9443</v>
      </c>
      <c r="B2030" s="22">
        <v>46115</v>
      </c>
      <c r="C2030" s="22">
        <v>46117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9443</v>
      </c>
      <c r="B2031" s="22">
        <v>46115</v>
      </c>
      <c r="C2031" s="22">
        <v>46117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9443</v>
      </c>
      <c r="B2032" s="22">
        <v>46115</v>
      </c>
      <c r="C2032" s="22">
        <v>46117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9443</v>
      </c>
      <c r="B2033" s="22">
        <v>46115</v>
      </c>
      <c r="C2033" s="22">
        <v>46117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9443</v>
      </c>
      <c r="B2034" s="22">
        <v>46115</v>
      </c>
      <c r="C2034" s="22">
        <v>46117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9443</v>
      </c>
      <c r="B2035" s="22">
        <v>46115</v>
      </c>
      <c r="C2035" s="22">
        <v>46117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9443</v>
      </c>
      <c r="B2036" s="22">
        <v>46115</v>
      </c>
      <c r="C2036" s="22">
        <v>46117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9443</v>
      </c>
      <c r="B2037" s="22">
        <v>46115</v>
      </c>
      <c r="C2037" s="22">
        <v>46117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9443</v>
      </c>
      <c r="B2038" s="22">
        <v>46115</v>
      </c>
      <c r="C2038" s="22">
        <v>46117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9443</v>
      </c>
      <c r="B2039" s="22">
        <v>46115</v>
      </c>
      <c r="C2039" s="22">
        <v>46117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9443</v>
      </c>
      <c r="B2040" s="22">
        <v>46115</v>
      </c>
      <c r="C2040" s="22">
        <v>46117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9443</v>
      </c>
      <c r="B2041" s="22">
        <v>46115</v>
      </c>
      <c r="C2041" s="22">
        <v>46117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9443</v>
      </c>
      <c r="B2042" s="22">
        <v>46115</v>
      </c>
      <c r="C2042" s="22">
        <v>46117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9443</v>
      </c>
      <c r="B2043" s="22">
        <v>46115</v>
      </c>
      <c r="C2043" s="22">
        <v>46117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9443</v>
      </c>
      <c r="B2044" s="22">
        <v>46115</v>
      </c>
      <c r="C2044" s="22">
        <v>46117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9443</v>
      </c>
      <c r="B2045" s="22">
        <v>46115</v>
      </c>
      <c r="C2045" s="22">
        <v>46117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9443</v>
      </c>
      <c r="B2046" s="22">
        <v>46115</v>
      </c>
      <c r="C2046" s="22">
        <v>46117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9443</v>
      </c>
      <c r="B2047" s="22">
        <v>46115</v>
      </c>
      <c r="C2047" s="22">
        <v>46117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9443</v>
      </c>
      <c r="B2048" s="22">
        <v>46115</v>
      </c>
      <c r="C2048" s="22">
        <v>46117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9443</v>
      </c>
      <c r="B2049" s="22">
        <v>46115</v>
      </c>
      <c r="C2049" s="22">
        <v>46117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9443</v>
      </c>
      <c r="B2050" s="22">
        <v>46115</v>
      </c>
      <c r="C2050" s="22">
        <v>46117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9443</v>
      </c>
      <c r="B2051" s="22">
        <v>46115</v>
      </c>
      <c r="C2051" s="22">
        <v>46117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9443</v>
      </c>
      <c r="B2052" s="22">
        <v>46115</v>
      </c>
      <c r="C2052" s="22">
        <v>46117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9443</v>
      </c>
      <c r="B2053" s="22">
        <v>46115</v>
      </c>
      <c r="C2053" s="22">
        <v>46117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9443</v>
      </c>
      <c r="B2054" s="22">
        <v>46115</v>
      </c>
      <c r="C2054" s="22">
        <v>46117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9443</v>
      </c>
      <c r="B2055" s="22">
        <v>46115</v>
      </c>
      <c r="C2055" s="22">
        <v>46117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9443</v>
      </c>
      <c r="B2056" s="22">
        <v>46115</v>
      </c>
      <c r="C2056" s="22">
        <v>46117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9443</v>
      </c>
      <c r="B2057" s="22">
        <v>46115</v>
      </c>
      <c r="C2057" s="22">
        <v>46117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9443</v>
      </c>
      <c r="B2058" s="22">
        <v>46115</v>
      </c>
      <c r="C2058" s="22">
        <v>46117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9443</v>
      </c>
      <c r="B2059" s="22">
        <v>46115</v>
      </c>
      <c r="C2059" s="22">
        <v>46117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9443</v>
      </c>
      <c r="B2060" s="22">
        <v>46115</v>
      </c>
      <c r="C2060" s="22">
        <v>46117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9443</v>
      </c>
      <c r="B2061" s="22">
        <v>46115</v>
      </c>
      <c r="C2061" s="22">
        <v>46117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9443</v>
      </c>
      <c r="B2062" s="22">
        <v>46115</v>
      </c>
      <c r="C2062" s="22">
        <v>46117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9443</v>
      </c>
      <c r="B2063" s="22">
        <v>46115</v>
      </c>
      <c r="C2063" s="22">
        <v>46117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9443</v>
      </c>
      <c r="B2064" s="22">
        <v>46115</v>
      </c>
      <c r="C2064" s="22">
        <v>46117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9443</v>
      </c>
      <c r="B2065" s="22">
        <v>46115</v>
      </c>
      <c r="C2065" s="22">
        <v>46117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9443</v>
      </c>
      <c r="B2066" s="22">
        <v>46115</v>
      </c>
      <c r="C2066" s="22">
        <v>46117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9443</v>
      </c>
      <c r="B2067" s="22">
        <v>46115</v>
      </c>
      <c r="C2067" s="22">
        <v>46117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9443</v>
      </c>
      <c r="B2068" s="22">
        <v>46115</v>
      </c>
      <c r="C2068" s="22">
        <v>46117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9443</v>
      </c>
      <c r="B2069" s="22">
        <v>46115</v>
      </c>
      <c r="C2069" s="22">
        <v>46117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9443</v>
      </c>
      <c r="B2070" s="22">
        <v>46115</v>
      </c>
      <c r="C2070" s="22">
        <v>46117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9443</v>
      </c>
      <c r="B2071" s="22">
        <v>46115</v>
      </c>
      <c r="C2071" s="22">
        <v>46117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9443</v>
      </c>
      <c r="B2072" s="22">
        <v>46115</v>
      </c>
      <c r="C2072" s="22">
        <v>46117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9443</v>
      </c>
      <c r="B2073" s="22">
        <v>46115</v>
      </c>
      <c r="C2073" s="22">
        <v>46117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9443</v>
      </c>
      <c r="B2074" s="22">
        <v>46115</v>
      </c>
      <c r="C2074" s="22">
        <v>46117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9443</v>
      </c>
      <c r="B2075" s="22">
        <v>46115</v>
      </c>
      <c r="C2075" s="22">
        <v>46117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9443</v>
      </c>
      <c r="B2076" s="22">
        <v>46115</v>
      </c>
      <c r="C2076" s="22">
        <v>46117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9443</v>
      </c>
      <c r="B2077" s="22">
        <v>46115</v>
      </c>
      <c r="C2077" s="22">
        <v>46117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9443</v>
      </c>
      <c r="B2078" s="22">
        <v>46115</v>
      </c>
      <c r="C2078" s="22">
        <v>46117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9443</v>
      </c>
      <c r="B2079" s="22">
        <v>46115</v>
      </c>
      <c r="C2079" s="22">
        <v>46117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9443</v>
      </c>
      <c r="B2080" s="22">
        <v>46115</v>
      </c>
      <c r="C2080" s="22">
        <v>46117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9443</v>
      </c>
      <c r="B2081" s="22">
        <v>46115</v>
      </c>
      <c r="C2081" s="22">
        <v>46117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9443</v>
      </c>
      <c r="B2082" s="22">
        <v>46115</v>
      </c>
      <c r="C2082" s="22">
        <v>46117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9443</v>
      </c>
      <c r="B2083" s="22">
        <v>46115</v>
      </c>
      <c r="C2083" s="22">
        <v>46117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9443</v>
      </c>
      <c r="B2084" s="22">
        <v>46115</v>
      </c>
      <c r="C2084" s="22">
        <v>46117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9443</v>
      </c>
      <c r="B2085" s="22">
        <v>46115</v>
      </c>
      <c r="C2085" s="22">
        <v>46117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9443</v>
      </c>
      <c r="B2086" s="22">
        <v>46115</v>
      </c>
      <c r="C2086" s="22">
        <v>46117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9443</v>
      </c>
      <c r="B2087" s="22">
        <v>46115</v>
      </c>
      <c r="C2087" s="22">
        <v>46117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9443</v>
      </c>
      <c r="B2088" s="22">
        <v>46115</v>
      </c>
      <c r="C2088" s="22">
        <v>46117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9443</v>
      </c>
      <c r="B2089" s="22">
        <v>46115</v>
      </c>
      <c r="C2089" s="22">
        <v>46117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9443</v>
      </c>
      <c r="B2090" s="22">
        <v>46115</v>
      </c>
      <c r="C2090" s="22">
        <v>46117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9443</v>
      </c>
      <c r="B2091" s="22">
        <v>46115</v>
      </c>
      <c r="C2091" s="22">
        <v>46117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9443</v>
      </c>
      <c r="B2092" s="22">
        <v>46115</v>
      </c>
      <c r="C2092" s="22">
        <v>46117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9443</v>
      </c>
      <c r="B2093" s="22">
        <v>46115</v>
      </c>
      <c r="C2093" s="22">
        <v>46117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9443</v>
      </c>
      <c r="B2094" s="22">
        <v>46115</v>
      </c>
      <c r="C2094" s="22">
        <v>46117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9443</v>
      </c>
      <c r="B2095" s="22">
        <v>46115</v>
      </c>
      <c r="C2095" s="22">
        <v>46117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9443</v>
      </c>
      <c r="B2096" s="22">
        <v>46115</v>
      </c>
      <c r="C2096" s="22">
        <v>46117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9443</v>
      </c>
      <c r="B2097" s="22">
        <v>46115</v>
      </c>
      <c r="C2097" s="22">
        <v>46117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9443</v>
      </c>
      <c r="B2098" s="22">
        <v>46115</v>
      </c>
      <c r="C2098" s="22">
        <v>46117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9443</v>
      </c>
      <c r="B2099" s="22">
        <v>46115</v>
      </c>
      <c r="C2099" s="22">
        <v>46117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9443</v>
      </c>
      <c r="B2100" s="22">
        <v>46115</v>
      </c>
      <c r="C2100" s="22">
        <v>46117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9443</v>
      </c>
      <c r="B2101" s="22">
        <v>46115</v>
      </c>
      <c r="C2101" s="22">
        <v>46117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9443</v>
      </c>
      <c r="B2102" s="22">
        <v>46115</v>
      </c>
      <c r="C2102" s="22">
        <v>46117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9443</v>
      </c>
      <c r="B2103" s="22">
        <v>46115</v>
      </c>
      <c r="C2103" s="22">
        <v>46117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9443</v>
      </c>
      <c r="B2104" s="22">
        <v>46115</v>
      </c>
      <c r="C2104" s="22">
        <v>46117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9443</v>
      </c>
      <c r="B2105" s="22">
        <v>46115</v>
      </c>
      <c r="C2105" s="22">
        <v>46117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9443</v>
      </c>
      <c r="B2106" s="22">
        <v>46115</v>
      </c>
      <c r="C2106" s="22">
        <v>46117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9443</v>
      </c>
      <c r="B2107" s="22">
        <v>46115</v>
      </c>
      <c r="C2107" s="22">
        <v>46117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9443</v>
      </c>
      <c r="B2108" s="22">
        <v>46115</v>
      </c>
      <c r="C2108" s="22">
        <v>46117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9443</v>
      </c>
      <c r="B2109" s="22">
        <v>46115</v>
      </c>
      <c r="C2109" s="22">
        <v>46117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9443</v>
      </c>
      <c r="B2110" s="22">
        <v>46115</v>
      </c>
      <c r="C2110" s="22">
        <v>46117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9443</v>
      </c>
      <c r="B2111" s="22">
        <v>46115</v>
      </c>
      <c r="C2111" s="22">
        <v>46117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9443</v>
      </c>
      <c r="B2112" s="22">
        <v>46115</v>
      </c>
      <c r="C2112" s="22">
        <v>46117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9443</v>
      </c>
      <c r="B2113" s="22">
        <v>46115</v>
      </c>
      <c r="C2113" s="22">
        <v>46117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9443</v>
      </c>
      <c r="B2114" s="22">
        <v>46115</v>
      </c>
      <c r="C2114" s="22">
        <v>46117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9443</v>
      </c>
      <c r="B2115" s="22">
        <v>46115</v>
      </c>
      <c r="C2115" s="22">
        <v>46117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9443</v>
      </c>
      <c r="B2116" s="22">
        <v>46115</v>
      </c>
      <c r="C2116" s="22">
        <v>46117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9443</v>
      </c>
      <c r="B2117" s="22">
        <v>46115</v>
      </c>
      <c r="C2117" s="22">
        <v>46117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9443</v>
      </c>
      <c r="B2118" s="22">
        <v>46115</v>
      </c>
      <c r="C2118" s="22">
        <v>46117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9443</v>
      </c>
      <c r="B2119" s="22">
        <v>46115</v>
      </c>
      <c r="C2119" s="22">
        <v>46117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9443</v>
      </c>
      <c r="B2120" s="22">
        <v>46115</v>
      </c>
      <c r="C2120" s="22">
        <v>46117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9443</v>
      </c>
      <c r="B2121" s="22">
        <v>46115</v>
      </c>
      <c r="C2121" s="22">
        <v>46117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9443</v>
      </c>
      <c r="B2122" s="22">
        <v>46115</v>
      </c>
      <c r="C2122" s="22">
        <v>46117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9443</v>
      </c>
      <c r="B2123" s="22">
        <v>46115</v>
      </c>
      <c r="C2123" s="22">
        <v>46117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9443</v>
      </c>
      <c r="B2124" s="22">
        <v>46115</v>
      </c>
      <c r="C2124" s="22">
        <v>46117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9443</v>
      </c>
      <c r="B2125" s="22">
        <v>46115</v>
      </c>
      <c r="C2125" s="22">
        <v>46117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9443</v>
      </c>
      <c r="B2126" s="22">
        <v>46115</v>
      </c>
      <c r="C2126" s="22">
        <v>46117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9443</v>
      </c>
      <c r="B2127" s="22">
        <v>46115</v>
      </c>
      <c r="C2127" s="22">
        <v>46117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9443</v>
      </c>
      <c r="B2128" s="22">
        <v>46115</v>
      </c>
      <c r="C2128" s="22">
        <v>46117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9443</v>
      </c>
      <c r="B2129" s="22">
        <v>46115</v>
      </c>
      <c r="C2129" s="22">
        <v>46117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9443</v>
      </c>
      <c r="B2130" s="22">
        <v>46115</v>
      </c>
      <c r="C2130" s="22">
        <v>46117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9443</v>
      </c>
      <c r="B2131" s="22">
        <v>46115</v>
      </c>
      <c r="C2131" s="22">
        <v>46117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9443</v>
      </c>
      <c r="B2132" s="22">
        <v>46115</v>
      </c>
      <c r="C2132" s="22">
        <v>46117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9443</v>
      </c>
      <c r="B2133" s="22">
        <v>46115</v>
      </c>
      <c r="C2133" s="22">
        <v>46117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9443</v>
      </c>
      <c r="B2134" s="22">
        <v>46115</v>
      </c>
      <c r="C2134" s="22">
        <v>46117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9443</v>
      </c>
      <c r="B2135" s="22">
        <v>46115</v>
      </c>
      <c r="C2135" s="22">
        <v>46117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9443</v>
      </c>
      <c r="B2136" s="22">
        <v>46115</v>
      </c>
      <c r="C2136" s="22">
        <v>46117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9443</v>
      </c>
      <c r="B2137" s="22">
        <v>46115</v>
      </c>
      <c r="C2137" s="22">
        <v>46117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9443</v>
      </c>
      <c r="B2138" s="22">
        <v>46115</v>
      </c>
      <c r="C2138" s="22">
        <v>46117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9443</v>
      </c>
      <c r="B2139" s="22">
        <v>46115</v>
      </c>
      <c r="C2139" s="22">
        <v>46117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9443</v>
      </c>
      <c r="B2140" s="22">
        <v>46115</v>
      </c>
      <c r="C2140" s="22">
        <v>46117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9443</v>
      </c>
      <c r="B2141" s="22">
        <v>46115</v>
      </c>
      <c r="C2141" s="22">
        <v>46117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9443</v>
      </c>
      <c r="B2142" s="22">
        <v>46115</v>
      </c>
      <c r="C2142" s="22">
        <v>46117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9443</v>
      </c>
      <c r="B2143" s="22">
        <v>46115</v>
      </c>
      <c r="C2143" s="22">
        <v>46117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9443</v>
      </c>
      <c r="B2144" s="22">
        <v>46115</v>
      </c>
      <c r="C2144" s="22">
        <v>46117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9443</v>
      </c>
      <c r="B2145" s="22">
        <v>46115</v>
      </c>
      <c r="C2145" s="22">
        <v>46117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9443</v>
      </c>
      <c r="B2146" s="22">
        <v>46115</v>
      </c>
      <c r="C2146" s="22">
        <v>46117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9443</v>
      </c>
      <c r="B2147" s="22">
        <v>46115</v>
      </c>
      <c r="C2147" s="22">
        <v>46117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9443</v>
      </c>
      <c r="B2148" s="22">
        <v>46115</v>
      </c>
      <c r="C2148" s="22">
        <v>46117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9443</v>
      </c>
      <c r="B2149" s="22">
        <v>46115</v>
      </c>
      <c r="C2149" s="22">
        <v>46117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9443</v>
      </c>
      <c r="B2150" s="22">
        <v>46115</v>
      </c>
      <c r="C2150" s="22">
        <v>46117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9443</v>
      </c>
      <c r="B2151" s="22">
        <v>46115</v>
      </c>
      <c r="C2151" s="22">
        <v>46117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9443</v>
      </c>
      <c r="B2152" s="22">
        <v>46115</v>
      </c>
      <c r="C2152" s="22">
        <v>46117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9443</v>
      </c>
      <c r="B2153" s="22">
        <v>46115</v>
      </c>
      <c r="C2153" s="22">
        <v>46117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9443</v>
      </c>
      <c r="B2154" s="22">
        <v>46115</v>
      </c>
      <c r="C2154" s="22">
        <v>46117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9443</v>
      </c>
      <c r="B2155" s="22">
        <v>46115</v>
      </c>
      <c r="C2155" s="22">
        <v>46117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9443</v>
      </c>
      <c r="B2156" s="22">
        <v>46115</v>
      </c>
      <c r="C2156" s="22">
        <v>46117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9443</v>
      </c>
      <c r="B2157" s="22">
        <v>46115</v>
      </c>
      <c r="C2157" s="22">
        <v>46117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9443</v>
      </c>
      <c r="B2158" s="22">
        <v>46115</v>
      </c>
      <c r="C2158" s="22">
        <v>46117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9443</v>
      </c>
      <c r="B2159" s="22">
        <v>46115</v>
      </c>
      <c r="C2159" s="22">
        <v>46117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9443</v>
      </c>
      <c r="B2160" s="22">
        <v>46115</v>
      </c>
      <c r="C2160" s="22">
        <v>46117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9443</v>
      </c>
      <c r="B2161" s="22">
        <v>46115</v>
      </c>
      <c r="C2161" s="22">
        <v>46117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9443</v>
      </c>
      <c r="B2162" s="22">
        <v>46115</v>
      </c>
      <c r="C2162" s="22">
        <v>46117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9443</v>
      </c>
      <c r="B2163" s="22">
        <v>46115</v>
      </c>
      <c r="C2163" s="22">
        <v>46117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9443</v>
      </c>
      <c r="B2164" s="22">
        <v>46115</v>
      </c>
      <c r="C2164" s="22">
        <v>46117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9443</v>
      </c>
      <c r="B2165" s="22">
        <v>46115</v>
      </c>
      <c r="C2165" s="22">
        <v>46117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9443</v>
      </c>
      <c r="B2166" s="22">
        <v>46115</v>
      </c>
      <c r="C2166" s="22">
        <v>46117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9443</v>
      </c>
      <c r="B2167" s="22">
        <v>46115</v>
      </c>
      <c r="C2167" s="22">
        <v>46117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9443</v>
      </c>
      <c r="B2168" s="22">
        <v>46115</v>
      </c>
      <c r="C2168" s="22">
        <v>46117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9443</v>
      </c>
      <c r="B2169" s="22">
        <v>46115</v>
      </c>
      <c r="C2169" s="22">
        <v>46117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9443</v>
      </c>
      <c r="B2170" s="22">
        <v>46115</v>
      </c>
      <c r="C2170" s="22">
        <v>46117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9443</v>
      </c>
      <c r="B2171" s="22">
        <v>46115</v>
      </c>
      <c r="C2171" s="22">
        <v>46117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9443</v>
      </c>
      <c r="B2172" s="22">
        <v>46115</v>
      </c>
      <c r="C2172" s="22">
        <v>46117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9443</v>
      </c>
      <c r="B2173" s="22">
        <v>46115</v>
      </c>
      <c r="C2173" s="22">
        <v>46117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9443</v>
      </c>
      <c r="B2174" s="22">
        <v>46115</v>
      </c>
      <c r="C2174" s="22">
        <v>46117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9443</v>
      </c>
      <c r="B2175" s="22">
        <v>46115</v>
      </c>
      <c r="C2175" s="22">
        <v>46117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9443</v>
      </c>
      <c r="B2176" s="22">
        <v>46115</v>
      </c>
      <c r="C2176" s="22">
        <v>46117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9443</v>
      </c>
      <c r="B2177" s="22">
        <v>46115</v>
      </c>
      <c r="C2177" s="22">
        <v>46117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9443</v>
      </c>
      <c r="B2178" s="22">
        <v>46115</v>
      </c>
      <c r="C2178" s="22">
        <v>46117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9443</v>
      </c>
      <c r="B2179" s="22">
        <v>46115</v>
      </c>
      <c r="C2179" s="22">
        <v>46117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9443</v>
      </c>
      <c r="B2180" s="22">
        <v>46115</v>
      </c>
      <c r="C2180" s="22">
        <v>46117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9443</v>
      </c>
      <c r="B2181" s="22">
        <v>46115</v>
      </c>
      <c r="C2181" s="22">
        <v>46117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9443</v>
      </c>
      <c r="B2182" s="22">
        <v>46115</v>
      </c>
      <c r="C2182" s="22">
        <v>46117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9443</v>
      </c>
      <c r="B2183" s="22">
        <v>46115</v>
      </c>
      <c r="C2183" s="22">
        <v>46117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9443</v>
      </c>
      <c r="B2184" s="22">
        <v>46115</v>
      </c>
      <c r="C2184" s="22">
        <v>46117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9443</v>
      </c>
      <c r="B2185" s="22">
        <v>46115</v>
      </c>
      <c r="C2185" s="22">
        <v>46117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9443</v>
      </c>
      <c r="B2186" s="22">
        <v>46115</v>
      </c>
      <c r="C2186" s="22">
        <v>46117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9443</v>
      </c>
      <c r="B2187" s="22">
        <v>46115</v>
      </c>
      <c r="C2187" s="22">
        <v>46117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9443</v>
      </c>
      <c r="B2188" s="22">
        <v>46115</v>
      </c>
      <c r="C2188" s="22">
        <v>46117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9443</v>
      </c>
      <c r="B2189" s="22">
        <v>46115</v>
      </c>
      <c r="C2189" s="22">
        <v>46117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9443</v>
      </c>
      <c r="B2190" s="22">
        <v>46115</v>
      </c>
      <c r="C2190" s="22">
        <v>46117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9443</v>
      </c>
      <c r="B2191" s="22">
        <v>46115</v>
      </c>
      <c r="C2191" s="22">
        <v>46117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9443</v>
      </c>
      <c r="B2192" s="22">
        <v>46115</v>
      </c>
      <c r="C2192" s="22">
        <v>46117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9443</v>
      </c>
      <c r="B2193" s="22">
        <v>46115</v>
      </c>
      <c r="C2193" s="22">
        <v>46117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9443</v>
      </c>
      <c r="B2194" s="22">
        <v>46115</v>
      </c>
      <c r="C2194" s="22">
        <v>46117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9443</v>
      </c>
      <c r="B2195" s="22">
        <v>46115</v>
      </c>
      <c r="C2195" s="22">
        <v>46117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9443</v>
      </c>
      <c r="B2196" s="22">
        <v>46115</v>
      </c>
      <c r="C2196" s="22">
        <v>46117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9443</v>
      </c>
      <c r="B2197" s="22">
        <v>46115</v>
      </c>
      <c r="C2197" s="22">
        <v>46117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9443</v>
      </c>
      <c r="B2198" s="22">
        <v>46115</v>
      </c>
      <c r="C2198" s="22">
        <v>46117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9443</v>
      </c>
      <c r="B2199" s="22">
        <v>46115</v>
      </c>
      <c r="C2199" s="22">
        <v>46117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9443</v>
      </c>
      <c r="B2200" s="22">
        <v>46115</v>
      </c>
      <c r="C2200" s="22">
        <v>46117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9443</v>
      </c>
      <c r="B2201" s="22">
        <v>46115</v>
      </c>
      <c r="C2201" s="22">
        <v>46117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9443</v>
      </c>
      <c r="B2202" s="22">
        <v>46115</v>
      </c>
      <c r="C2202" s="22">
        <v>46117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9443</v>
      </c>
      <c r="B2203" s="22">
        <v>46115</v>
      </c>
      <c r="C2203" s="22">
        <v>46117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9443</v>
      </c>
      <c r="B2204" s="22">
        <v>46115</v>
      </c>
      <c r="C2204" s="22">
        <v>46117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9443</v>
      </c>
      <c r="B2205" s="22">
        <v>46115</v>
      </c>
      <c r="C2205" s="22">
        <v>46117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9443</v>
      </c>
      <c r="B2206" s="22">
        <v>46115</v>
      </c>
      <c r="C2206" s="22">
        <v>46117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9443</v>
      </c>
      <c r="B2207" s="22">
        <v>46115</v>
      </c>
      <c r="C2207" s="22">
        <v>46117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9443</v>
      </c>
      <c r="B2208" s="22">
        <v>46115</v>
      </c>
      <c r="C2208" s="22">
        <v>46117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9443</v>
      </c>
      <c r="B2209" s="22">
        <v>46115</v>
      </c>
      <c r="C2209" s="22">
        <v>46117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9443</v>
      </c>
      <c r="B2210" s="22">
        <v>46115</v>
      </c>
      <c r="C2210" s="22">
        <v>46117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9443</v>
      </c>
      <c r="B2211" s="22">
        <v>46115</v>
      </c>
      <c r="C2211" s="22">
        <v>46117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9443</v>
      </c>
      <c r="B2212" s="22">
        <v>46115</v>
      </c>
      <c r="C2212" s="22">
        <v>46117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9443</v>
      </c>
      <c r="B2213" s="22">
        <v>46115</v>
      </c>
      <c r="C2213" s="22">
        <v>46117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9443</v>
      </c>
      <c r="B2214" s="22">
        <v>46115</v>
      </c>
      <c r="C2214" s="22">
        <v>46117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9443</v>
      </c>
      <c r="B2215" s="22">
        <v>46115</v>
      </c>
      <c r="C2215" s="22">
        <v>46117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9443</v>
      </c>
      <c r="B2216" s="22">
        <v>46115</v>
      </c>
      <c r="C2216" s="22">
        <v>46117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9443</v>
      </c>
      <c r="B2217" s="22">
        <v>46115</v>
      </c>
      <c r="C2217" s="22">
        <v>46117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9443</v>
      </c>
      <c r="B2218" s="22">
        <v>46115</v>
      </c>
      <c r="C2218" s="22">
        <v>46117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9443</v>
      </c>
      <c r="B2219" s="22">
        <v>46115</v>
      </c>
      <c r="C2219" s="22">
        <v>46117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9443</v>
      </c>
      <c r="B2220" s="22">
        <v>46115</v>
      </c>
      <c r="C2220" s="22">
        <v>46117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9443</v>
      </c>
      <c r="B2221" s="22">
        <v>46115</v>
      </c>
      <c r="C2221" s="22">
        <v>46117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9443</v>
      </c>
      <c r="B2222" s="22">
        <v>46115</v>
      </c>
      <c r="C2222" s="22">
        <v>46117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9443</v>
      </c>
      <c r="B2223" s="22">
        <v>46115</v>
      </c>
      <c r="C2223" s="22">
        <v>46117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9443</v>
      </c>
      <c r="B2224" s="22">
        <v>46115</v>
      </c>
      <c r="C2224" s="22">
        <v>46117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9443</v>
      </c>
      <c r="B2225" s="22">
        <v>46115</v>
      </c>
      <c r="C2225" s="22">
        <v>46117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9443</v>
      </c>
      <c r="B2226" s="22">
        <v>46115</v>
      </c>
      <c r="C2226" s="22">
        <v>46117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9443</v>
      </c>
      <c r="B2227" s="22">
        <v>46115</v>
      </c>
      <c r="C2227" s="22">
        <v>46117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9443</v>
      </c>
      <c r="B2228" s="22">
        <v>46115</v>
      </c>
      <c r="C2228" s="22">
        <v>46117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9443</v>
      </c>
      <c r="B2229" s="22">
        <v>46115</v>
      </c>
      <c r="C2229" s="22">
        <v>46117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9443</v>
      </c>
      <c r="B2230" s="22">
        <v>46115</v>
      </c>
      <c r="C2230" s="22">
        <v>46117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9443</v>
      </c>
      <c r="B2231" s="22">
        <v>46115</v>
      </c>
      <c r="C2231" s="22">
        <v>46117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9443</v>
      </c>
      <c r="B2232" s="22">
        <v>46115</v>
      </c>
      <c r="C2232" s="22">
        <v>46117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9443</v>
      </c>
      <c r="B2233" s="22">
        <v>46115</v>
      </c>
      <c r="C2233" s="22">
        <v>46117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9443</v>
      </c>
      <c r="B2234" s="22">
        <v>46115</v>
      </c>
      <c r="C2234" s="22">
        <v>46117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9443</v>
      </c>
      <c r="B2235" s="22">
        <v>46115</v>
      </c>
      <c r="C2235" s="22">
        <v>46117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9443</v>
      </c>
      <c r="B2236" s="22">
        <v>46115</v>
      </c>
      <c r="C2236" s="22">
        <v>46117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9443</v>
      </c>
      <c r="B2237" s="22">
        <v>46115</v>
      </c>
      <c r="C2237" s="22">
        <v>46117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9443</v>
      </c>
      <c r="B2238" s="22">
        <v>46115</v>
      </c>
      <c r="C2238" s="22">
        <v>46117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9443</v>
      </c>
      <c r="B2239" s="22">
        <v>46115</v>
      </c>
      <c r="C2239" s="22">
        <v>46117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9443</v>
      </c>
      <c r="B2240" s="22">
        <v>46115</v>
      </c>
      <c r="C2240" s="22">
        <v>46117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9443</v>
      </c>
      <c r="B2241" s="22">
        <v>46115</v>
      </c>
      <c r="C2241" s="22">
        <v>46117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9443</v>
      </c>
      <c r="B2242" s="22">
        <v>46115</v>
      </c>
      <c r="C2242" s="22">
        <v>46117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9443</v>
      </c>
      <c r="B2243" s="22">
        <v>46115</v>
      </c>
      <c r="C2243" s="22">
        <v>46117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9443</v>
      </c>
      <c r="B2244" s="22">
        <v>46115</v>
      </c>
      <c r="C2244" s="22">
        <v>46117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9443</v>
      </c>
      <c r="B2245" s="22">
        <v>46115</v>
      </c>
      <c r="C2245" s="22">
        <v>46117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9443</v>
      </c>
      <c r="B2246" s="22">
        <v>46115</v>
      </c>
      <c r="C2246" s="22">
        <v>46117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9443</v>
      </c>
      <c r="B2247" s="22">
        <v>46115</v>
      </c>
      <c r="C2247" s="22">
        <v>46117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9443</v>
      </c>
      <c r="B2248" s="22">
        <v>46115</v>
      </c>
      <c r="C2248" s="22">
        <v>46117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9443</v>
      </c>
      <c r="B2249" s="22">
        <v>46115</v>
      </c>
      <c r="C2249" s="22">
        <v>46117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9443</v>
      </c>
      <c r="B2250" s="22">
        <v>46115</v>
      </c>
      <c r="C2250" s="22">
        <v>46117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9443</v>
      </c>
      <c r="B2251" s="22">
        <v>46115</v>
      </c>
      <c r="C2251" s="22">
        <v>46117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9443</v>
      </c>
      <c r="B2252" s="22">
        <v>46115</v>
      </c>
      <c r="C2252" s="22">
        <v>46117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9443</v>
      </c>
      <c r="B2253" s="22">
        <v>46115</v>
      </c>
      <c r="C2253" s="22">
        <v>46117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9443</v>
      </c>
      <c r="B2254" s="22">
        <v>46115</v>
      </c>
      <c r="C2254" s="22">
        <v>46117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9443</v>
      </c>
      <c r="B2255" s="22">
        <v>46115</v>
      </c>
      <c r="C2255" s="22">
        <v>46117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9443</v>
      </c>
      <c r="B2256" s="22">
        <v>46115</v>
      </c>
      <c r="C2256" s="22">
        <v>46117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9443</v>
      </c>
      <c r="B2257" s="22">
        <v>46115</v>
      </c>
      <c r="C2257" s="22">
        <v>46117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9443</v>
      </c>
      <c r="B2258" s="22">
        <v>46115</v>
      </c>
      <c r="C2258" s="22">
        <v>46117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9443</v>
      </c>
      <c r="B2259" s="22">
        <v>46115</v>
      </c>
      <c r="C2259" s="22">
        <v>46117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9443</v>
      </c>
      <c r="B2260" s="22">
        <v>46115</v>
      </c>
      <c r="C2260" s="22">
        <v>46117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9443</v>
      </c>
      <c r="B2261" s="22">
        <v>46115</v>
      </c>
      <c r="C2261" s="22">
        <v>46117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9443</v>
      </c>
      <c r="B2262" s="22">
        <v>46115</v>
      </c>
      <c r="C2262" s="22">
        <v>46117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9443</v>
      </c>
      <c r="B2263" s="22">
        <v>46115</v>
      </c>
      <c r="C2263" s="22">
        <v>46117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9443</v>
      </c>
      <c r="B2264" s="22">
        <v>46115</v>
      </c>
      <c r="C2264" s="22">
        <v>46117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9443</v>
      </c>
      <c r="B2265" s="22">
        <v>46115</v>
      </c>
      <c r="C2265" s="22">
        <v>46117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9443</v>
      </c>
      <c r="B2266" s="22">
        <v>46115</v>
      </c>
      <c r="C2266" s="22">
        <v>46117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9443</v>
      </c>
      <c r="B2267" s="22">
        <v>46115</v>
      </c>
      <c r="C2267" s="22">
        <v>46117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9443</v>
      </c>
      <c r="B2268" s="22">
        <v>46115</v>
      </c>
      <c r="C2268" s="22">
        <v>46117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9443</v>
      </c>
      <c r="B2269" s="22">
        <v>46115</v>
      </c>
      <c r="C2269" s="22">
        <v>46117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9443</v>
      </c>
      <c r="B2270" s="22">
        <v>46115</v>
      </c>
      <c r="C2270" s="22">
        <v>46117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9443</v>
      </c>
      <c r="B2271" s="22">
        <v>46115</v>
      </c>
      <c r="C2271" s="22">
        <v>46117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9443</v>
      </c>
      <c r="B2272" s="22">
        <v>46115</v>
      </c>
      <c r="C2272" s="22">
        <v>46117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9443</v>
      </c>
      <c r="B2273" s="22">
        <v>46115</v>
      </c>
      <c r="C2273" s="22">
        <v>46117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9443</v>
      </c>
      <c r="B2274" s="22">
        <v>46115</v>
      </c>
      <c r="C2274" s="22">
        <v>46117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9443</v>
      </c>
      <c r="B2275" s="22">
        <v>46115</v>
      </c>
      <c r="C2275" s="22">
        <v>46117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9443</v>
      </c>
      <c r="B2276" s="22">
        <v>46115</v>
      </c>
      <c r="C2276" s="22">
        <v>46117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9443</v>
      </c>
      <c r="B2277" s="22">
        <v>46115</v>
      </c>
      <c r="C2277" s="22">
        <v>46117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9443</v>
      </c>
      <c r="B2278" s="22">
        <v>46115</v>
      </c>
      <c r="C2278" s="22">
        <v>46117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9443</v>
      </c>
      <c r="B2279" s="22">
        <v>46115</v>
      </c>
      <c r="C2279" s="22">
        <v>46117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9443</v>
      </c>
      <c r="B2280" s="22">
        <v>46115</v>
      </c>
      <c r="C2280" s="22">
        <v>46117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9443</v>
      </c>
      <c r="B2281" s="22">
        <v>46115</v>
      </c>
      <c r="C2281" s="22">
        <v>46117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9443</v>
      </c>
      <c r="B2282" s="22">
        <v>46115</v>
      </c>
      <c r="C2282" s="22">
        <v>46117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9443</v>
      </c>
      <c r="B2283" s="22">
        <v>46115</v>
      </c>
      <c r="C2283" s="22">
        <v>46117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9443</v>
      </c>
      <c r="B2284" s="22">
        <v>46115</v>
      </c>
      <c r="C2284" s="22">
        <v>46117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9443</v>
      </c>
      <c r="B2285" s="22">
        <v>46115</v>
      </c>
      <c r="C2285" s="22">
        <v>46117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9443</v>
      </c>
      <c r="B2286" s="22">
        <v>46115</v>
      </c>
      <c r="C2286" s="22">
        <v>46117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9443</v>
      </c>
      <c r="B2287" s="22">
        <v>46115</v>
      </c>
      <c r="C2287" s="22">
        <v>46117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9443</v>
      </c>
      <c r="B2288" s="22">
        <v>46115</v>
      </c>
      <c r="C2288" s="22">
        <v>46117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9443</v>
      </c>
      <c r="B2289" s="22">
        <v>46115</v>
      </c>
      <c r="C2289" s="22">
        <v>46117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9443</v>
      </c>
      <c r="B2290" s="22">
        <v>46115</v>
      </c>
      <c r="C2290" s="22">
        <v>46117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9443</v>
      </c>
      <c r="B2291" s="22">
        <v>46115</v>
      </c>
      <c r="C2291" s="22">
        <v>46117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9443</v>
      </c>
      <c r="B2292" s="22">
        <v>46115</v>
      </c>
      <c r="C2292" s="22">
        <v>46117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9443</v>
      </c>
      <c r="B2293" s="22">
        <v>46115</v>
      </c>
      <c r="C2293" s="22">
        <v>46117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9443</v>
      </c>
      <c r="B2294" s="22">
        <v>46115</v>
      </c>
      <c r="C2294" s="22">
        <v>46117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9443</v>
      </c>
      <c r="B2295" s="22">
        <v>46115</v>
      </c>
      <c r="C2295" s="22">
        <v>46117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9443</v>
      </c>
      <c r="B2296" s="22">
        <v>46115</v>
      </c>
      <c r="C2296" s="22">
        <v>46117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9443</v>
      </c>
      <c r="B2297" s="22">
        <v>46115</v>
      </c>
      <c r="C2297" s="22">
        <v>46117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9443</v>
      </c>
      <c r="B2298" s="22">
        <v>46115</v>
      </c>
      <c r="C2298" s="22">
        <v>46117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9443</v>
      </c>
      <c r="B2299" s="22">
        <v>46115</v>
      </c>
      <c r="C2299" s="22">
        <v>46117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9443</v>
      </c>
      <c r="B2300" s="22">
        <v>46115</v>
      </c>
      <c r="C2300" s="22">
        <v>46117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9443</v>
      </c>
      <c r="B2301" s="22">
        <v>46115</v>
      </c>
      <c r="C2301" s="22">
        <v>46117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9443</v>
      </c>
      <c r="B2302" s="22">
        <v>46115</v>
      </c>
      <c r="C2302" s="22">
        <v>46117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9443</v>
      </c>
      <c r="B2303" s="22">
        <v>46115</v>
      </c>
      <c r="C2303" s="22">
        <v>46117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9443</v>
      </c>
      <c r="B2304" s="22">
        <v>46115</v>
      </c>
      <c r="C2304" s="22">
        <v>46117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9443</v>
      </c>
      <c r="B2305" s="22">
        <v>46115</v>
      </c>
      <c r="C2305" s="22">
        <v>46117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9443</v>
      </c>
      <c r="B2306" s="22">
        <v>46115</v>
      </c>
      <c r="C2306" s="22">
        <v>46117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9443</v>
      </c>
      <c r="B2307" s="22">
        <v>46115</v>
      </c>
      <c r="C2307" s="22">
        <v>46117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9443</v>
      </c>
      <c r="B2308" s="22">
        <v>46115</v>
      </c>
      <c r="C2308" s="22">
        <v>46117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9443</v>
      </c>
      <c r="B2309" s="22">
        <v>46115</v>
      </c>
      <c r="C2309" s="22">
        <v>46117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9443</v>
      </c>
      <c r="B2310" s="22">
        <v>46115</v>
      </c>
      <c r="C2310" s="22">
        <v>46117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9443</v>
      </c>
      <c r="B2311" s="22">
        <v>46115</v>
      </c>
      <c r="C2311" s="22">
        <v>46117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9443</v>
      </c>
      <c r="B2312" s="22">
        <v>46115</v>
      </c>
      <c r="C2312" s="22">
        <v>46117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9443</v>
      </c>
      <c r="B2313" s="22">
        <v>46115</v>
      </c>
      <c r="C2313" s="22">
        <v>46117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9443</v>
      </c>
      <c r="B2314" s="22">
        <v>46115</v>
      </c>
      <c r="C2314" s="22">
        <v>46117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9443</v>
      </c>
      <c r="B2315" s="22">
        <v>46115</v>
      </c>
      <c r="C2315" s="22">
        <v>46117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9443</v>
      </c>
      <c r="B2316" s="22">
        <v>46115</v>
      </c>
      <c r="C2316" s="22">
        <v>46117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9443</v>
      </c>
      <c r="B2317" s="22">
        <v>46115</v>
      </c>
      <c r="C2317" s="22">
        <v>46117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9443</v>
      </c>
      <c r="B2318" s="22">
        <v>46115</v>
      </c>
      <c r="C2318" s="22">
        <v>46117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9443</v>
      </c>
      <c r="B2319" s="22">
        <v>46115</v>
      </c>
      <c r="C2319" s="22">
        <v>46117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9443</v>
      </c>
      <c r="B2320" s="22">
        <v>46115</v>
      </c>
      <c r="C2320" s="22">
        <v>46117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9443</v>
      </c>
      <c r="B2321" s="22">
        <v>46115</v>
      </c>
      <c r="C2321" s="22">
        <v>46117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9443</v>
      </c>
      <c r="B2322" s="22">
        <v>46115</v>
      </c>
      <c r="C2322" s="22">
        <v>46117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9443</v>
      </c>
      <c r="B2323" s="22">
        <v>46115</v>
      </c>
      <c r="C2323" s="22">
        <v>46117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9443</v>
      </c>
      <c r="B2324" s="22">
        <v>46115</v>
      </c>
      <c r="C2324" s="22">
        <v>46117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9443</v>
      </c>
      <c r="B2325" s="22">
        <v>46115</v>
      </c>
      <c r="C2325" s="22">
        <v>46117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9443</v>
      </c>
      <c r="B2326" s="22">
        <v>46115</v>
      </c>
      <c r="C2326" s="22">
        <v>46117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9443</v>
      </c>
      <c r="B2327" s="22">
        <v>46115</v>
      </c>
      <c r="C2327" s="22">
        <v>46117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9443</v>
      </c>
      <c r="B2328" s="22">
        <v>46115</v>
      </c>
      <c r="C2328" s="22">
        <v>46117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9443</v>
      </c>
      <c r="B2329" s="22">
        <v>46115</v>
      </c>
      <c r="C2329" s="22">
        <v>46117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9443</v>
      </c>
      <c r="B2330" s="22">
        <v>46115</v>
      </c>
      <c r="C2330" s="22">
        <v>46117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9443</v>
      </c>
      <c r="B2331" s="22">
        <v>46115</v>
      </c>
      <c r="C2331" s="22">
        <v>46117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9443</v>
      </c>
      <c r="B2332" s="22">
        <v>46115</v>
      </c>
      <c r="C2332" s="22">
        <v>46117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9443</v>
      </c>
      <c r="B2333" s="22">
        <v>46115</v>
      </c>
      <c r="C2333" s="22">
        <v>46117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9443</v>
      </c>
      <c r="B2334" s="22">
        <v>46115</v>
      </c>
      <c r="C2334" s="22">
        <v>46117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9443</v>
      </c>
      <c r="B2335" s="22">
        <v>46115</v>
      </c>
      <c r="C2335" s="22">
        <v>46117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9443</v>
      </c>
      <c r="B2336" s="22">
        <v>46115</v>
      </c>
      <c r="C2336" s="22">
        <v>46117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9443</v>
      </c>
      <c r="B2337" s="22">
        <v>46115</v>
      </c>
      <c r="C2337" s="22">
        <v>46117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9443</v>
      </c>
      <c r="B2338" s="22">
        <v>46115</v>
      </c>
      <c r="C2338" s="22">
        <v>46117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9443</v>
      </c>
      <c r="B2339" s="22">
        <v>46115</v>
      </c>
      <c r="C2339" s="22">
        <v>46117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9443</v>
      </c>
      <c r="B2340" s="22">
        <v>46115</v>
      </c>
      <c r="C2340" s="22">
        <v>46117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9443</v>
      </c>
      <c r="B2341" s="22">
        <v>46115</v>
      </c>
      <c r="C2341" s="22">
        <v>46117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9443</v>
      </c>
      <c r="B2342" s="22">
        <v>46115</v>
      </c>
      <c r="C2342" s="22">
        <v>46117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9443</v>
      </c>
      <c r="B2343" s="22">
        <v>46115</v>
      </c>
      <c r="C2343" s="22">
        <v>46117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9443</v>
      </c>
      <c r="B2344" s="22">
        <v>46115</v>
      </c>
      <c r="C2344" s="22">
        <v>46117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9443</v>
      </c>
      <c r="B2345" s="22">
        <v>46115</v>
      </c>
      <c r="C2345" s="22">
        <v>46117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9443</v>
      </c>
      <c r="B2346" s="22">
        <v>46115</v>
      </c>
      <c r="C2346" s="22">
        <v>46117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9443</v>
      </c>
      <c r="B2347" s="22">
        <v>46115</v>
      </c>
      <c r="C2347" s="22">
        <v>46117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9443</v>
      </c>
      <c r="B2348" s="22">
        <v>46115</v>
      </c>
      <c r="C2348" s="22">
        <v>46117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9443</v>
      </c>
      <c r="B2349" s="22">
        <v>46115</v>
      </c>
      <c r="C2349" s="22">
        <v>46117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9443</v>
      </c>
      <c r="B2350" s="22">
        <v>46115</v>
      </c>
      <c r="C2350" s="22">
        <v>46117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9443</v>
      </c>
      <c r="B2351" s="22">
        <v>46115</v>
      </c>
      <c r="C2351" s="22">
        <v>46117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9443</v>
      </c>
      <c r="B2352" s="22">
        <v>46115</v>
      </c>
      <c r="C2352" s="22">
        <v>46117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9443</v>
      </c>
      <c r="B2353" s="22">
        <v>46115</v>
      </c>
      <c r="C2353" s="22">
        <v>46117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9443</v>
      </c>
      <c r="B2354" s="22">
        <v>46115</v>
      </c>
      <c r="C2354" s="22">
        <v>46117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9443</v>
      </c>
      <c r="B2355" s="22">
        <v>46115</v>
      </c>
      <c r="C2355" s="22">
        <v>46117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9443</v>
      </c>
      <c r="B2356" s="22">
        <v>46115</v>
      </c>
      <c r="C2356" s="22">
        <v>46117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9443</v>
      </c>
      <c r="B2357" s="22">
        <v>46115</v>
      </c>
      <c r="C2357" s="22">
        <v>46117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9443</v>
      </c>
      <c r="B2358" s="22">
        <v>46115</v>
      </c>
      <c r="C2358" s="22">
        <v>46117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9443</v>
      </c>
      <c r="B2359" s="22">
        <v>46115</v>
      </c>
      <c r="C2359" s="22">
        <v>46117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9443</v>
      </c>
      <c r="B2360" s="22">
        <v>46115</v>
      </c>
      <c r="C2360" s="22">
        <v>46117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9443</v>
      </c>
      <c r="B2361" s="22">
        <v>46115</v>
      </c>
      <c r="C2361" s="22">
        <v>46117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9443</v>
      </c>
      <c r="B2362" s="22">
        <v>46115</v>
      </c>
      <c r="C2362" s="22">
        <v>46117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9443</v>
      </c>
      <c r="B2363" s="22">
        <v>46115</v>
      </c>
      <c r="C2363" s="22">
        <v>46117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9443</v>
      </c>
      <c r="B2364" s="22">
        <v>46115</v>
      </c>
      <c r="C2364" s="22">
        <v>46117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9443</v>
      </c>
      <c r="B2365" s="22">
        <v>46115</v>
      </c>
      <c r="C2365" s="22">
        <v>46117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9443</v>
      </c>
      <c r="B2366" s="22">
        <v>46115</v>
      </c>
      <c r="C2366" s="22">
        <v>46117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9443</v>
      </c>
      <c r="B2367" s="22">
        <v>46115</v>
      </c>
      <c r="C2367" s="22">
        <v>46117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9443</v>
      </c>
      <c r="B2368" s="22">
        <v>46115</v>
      </c>
      <c r="C2368" s="22">
        <v>46117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9443</v>
      </c>
      <c r="B2369" s="22">
        <v>46115</v>
      </c>
      <c r="C2369" s="22">
        <v>46117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9443</v>
      </c>
      <c r="B2370" s="22">
        <v>46115</v>
      </c>
      <c r="C2370" s="22">
        <v>46117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9443</v>
      </c>
      <c r="B2371" s="22">
        <v>46115</v>
      </c>
      <c r="C2371" s="22">
        <v>46117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9443</v>
      </c>
      <c r="B2372" s="22">
        <v>46115</v>
      </c>
      <c r="C2372" s="22">
        <v>46117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9443</v>
      </c>
      <c r="B2373" s="22">
        <v>46115</v>
      </c>
      <c r="C2373" s="22">
        <v>46117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9443</v>
      </c>
      <c r="B2374" s="22">
        <v>46115</v>
      </c>
      <c r="C2374" s="22">
        <v>46117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9443</v>
      </c>
      <c r="B2375" s="22">
        <v>46115</v>
      </c>
      <c r="C2375" s="22">
        <v>46117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9443</v>
      </c>
      <c r="B2376" s="22">
        <v>46115</v>
      </c>
      <c r="C2376" s="22">
        <v>46117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9443</v>
      </c>
      <c r="B2377" s="22">
        <v>46115</v>
      </c>
      <c r="C2377" s="22">
        <v>46117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9443</v>
      </c>
      <c r="B2378" s="22">
        <v>46115</v>
      </c>
      <c r="C2378" s="22">
        <v>46117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9443</v>
      </c>
      <c r="B2379" s="22">
        <v>46115</v>
      </c>
      <c r="C2379" s="22">
        <v>46117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9443</v>
      </c>
      <c r="B2380" s="22">
        <v>46115</v>
      </c>
      <c r="C2380" s="22">
        <v>46117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9443</v>
      </c>
      <c r="B2381" s="22">
        <v>46115</v>
      </c>
      <c r="C2381" s="22">
        <v>46117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9443</v>
      </c>
      <c r="B2382" s="22">
        <v>46115</v>
      </c>
      <c r="C2382" s="22">
        <v>46117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9443</v>
      </c>
      <c r="B2383" s="22">
        <v>46115</v>
      </c>
      <c r="C2383" s="22">
        <v>46117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9443</v>
      </c>
      <c r="B2384" s="22">
        <v>46115</v>
      </c>
      <c r="C2384" s="22">
        <v>46117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9443</v>
      </c>
      <c r="B2385" s="22">
        <v>46115</v>
      </c>
      <c r="C2385" s="22">
        <v>46117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9443</v>
      </c>
      <c r="B2386" s="22">
        <v>46115</v>
      </c>
      <c r="C2386" s="22">
        <v>46117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9443</v>
      </c>
      <c r="B2387" s="22">
        <v>46115</v>
      </c>
      <c r="C2387" s="22">
        <v>46117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9443</v>
      </c>
      <c r="B2388" s="22">
        <v>46115</v>
      </c>
      <c r="C2388" s="22">
        <v>46117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9443</v>
      </c>
      <c r="B2389" s="22">
        <v>46115</v>
      </c>
      <c r="C2389" s="22">
        <v>46117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9443</v>
      </c>
      <c r="B2390" s="22">
        <v>46115</v>
      </c>
      <c r="C2390" s="22">
        <v>46117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9443</v>
      </c>
      <c r="B2391" s="22">
        <v>46115</v>
      </c>
      <c r="C2391" s="22">
        <v>46117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9443</v>
      </c>
      <c r="B2392" s="22">
        <v>46115</v>
      </c>
      <c r="C2392" s="22">
        <v>46117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9443</v>
      </c>
      <c r="B2393" s="22">
        <v>46115</v>
      </c>
      <c r="C2393" s="22">
        <v>46117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9443</v>
      </c>
      <c r="B2394" s="22">
        <v>46115</v>
      </c>
      <c r="C2394" s="22">
        <v>46117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9443</v>
      </c>
      <c r="B2395" s="22">
        <v>46115</v>
      </c>
      <c r="C2395" s="22">
        <v>46117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9443</v>
      </c>
      <c r="B2396" s="22">
        <v>46115</v>
      </c>
      <c r="C2396" s="22">
        <v>46117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9443</v>
      </c>
      <c r="B2397" s="22">
        <v>46115</v>
      </c>
      <c r="C2397" s="22">
        <v>46117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9443</v>
      </c>
      <c r="B2398" s="22">
        <v>46115</v>
      </c>
      <c r="C2398" s="22">
        <v>46117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9443</v>
      </c>
      <c r="B2399" s="22">
        <v>46115</v>
      </c>
      <c r="C2399" s="22">
        <v>46117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9443</v>
      </c>
      <c r="B2400" s="22">
        <v>46115</v>
      </c>
      <c r="C2400" s="22">
        <v>46117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9443</v>
      </c>
      <c r="B2401" s="22">
        <v>46115</v>
      </c>
      <c r="C2401" s="22">
        <v>46117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9443</v>
      </c>
      <c r="B2402" s="22">
        <v>46115</v>
      </c>
      <c r="C2402" s="22">
        <v>46117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9443</v>
      </c>
      <c r="B2403" s="22">
        <v>46115</v>
      </c>
      <c r="C2403" s="22">
        <v>46117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9443</v>
      </c>
      <c r="B2404" s="22">
        <v>46115</v>
      </c>
      <c r="C2404" s="22">
        <v>46117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9443</v>
      </c>
      <c r="B2405" s="22">
        <v>46115</v>
      </c>
      <c r="C2405" s="22">
        <v>46117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9443</v>
      </c>
      <c r="B2406" s="22">
        <v>46115</v>
      </c>
      <c r="C2406" s="22">
        <v>46117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9443</v>
      </c>
      <c r="B2407" s="22">
        <v>46115</v>
      </c>
      <c r="C2407" s="22">
        <v>46117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9443</v>
      </c>
      <c r="B2408" s="22">
        <v>46115</v>
      </c>
      <c r="C2408" s="22">
        <v>46117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9443</v>
      </c>
      <c r="B2409" s="22">
        <v>46115</v>
      </c>
      <c r="C2409" s="22">
        <v>46117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9443</v>
      </c>
      <c r="B2410" s="22">
        <v>46115</v>
      </c>
      <c r="C2410" s="22">
        <v>46117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9443</v>
      </c>
      <c r="B2411" s="22">
        <v>46115</v>
      </c>
      <c r="C2411" s="22">
        <v>46117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9443</v>
      </c>
      <c r="B2412" s="22">
        <v>46115</v>
      </c>
      <c r="C2412" s="22">
        <v>46117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9443</v>
      </c>
      <c r="B2413" s="22">
        <v>46115</v>
      </c>
      <c r="C2413" s="22">
        <v>46117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9443</v>
      </c>
      <c r="B2414" s="22">
        <v>46115</v>
      </c>
      <c r="C2414" s="22">
        <v>46117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9443</v>
      </c>
      <c r="B2415" s="22">
        <v>46115</v>
      </c>
      <c r="C2415" s="22">
        <v>46117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9443</v>
      </c>
      <c r="B2416" s="22">
        <v>46115</v>
      </c>
      <c r="C2416" s="22">
        <v>46117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9443</v>
      </c>
      <c r="B2417" s="22">
        <v>46115</v>
      </c>
      <c r="C2417" s="22">
        <v>46117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9443</v>
      </c>
      <c r="B2418" s="22">
        <v>46115</v>
      </c>
      <c r="C2418" s="22">
        <v>46117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9443</v>
      </c>
      <c r="B2419" s="22">
        <v>46115</v>
      </c>
      <c r="C2419" s="22">
        <v>46117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9443</v>
      </c>
      <c r="B2420" s="22">
        <v>46115</v>
      </c>
      <c r="C2420" s="22">
        <v>46117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9443</v>
      </c>
      <c r="B2421" s="22">
        <v>46115</v>
      </c>
      <c r="C2421" s="22">
        <v>46117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9443</v>
      </c>
      <c r="B2422" s="22">
        <v>46115</v>
      </c>
      <c r="C2422" s="22">
        <v>46117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9443</v>
      </c>
      <c r="B2423" s="22">
        <v>46115</v>
      </c>
      <c r="C2423" s="22">
        <v>46117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9443</v>
      </c>
      <c r="B2424" s="22">
        <v>46115</v>
      </c>
      <c r="C2424" s="22">
        <v>46117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9443</v>
      </c>
      <c r="B2425" s="22">
        <v>46115</v>
      </c>
      <c r="C2425" s="22">
        <v>46117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9443</v>
      </c>
      <c r="B2426" s="22">
        <v>46115</v>
      </c>
      <c r="C2426" s="22">
        <v>46117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9443</v>
      </c>
      <c r="B2427" s="22">
        <v>46115</v>
      </c>
      <c r="C2427" s="22">
        <v>46117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9443</v>
      </c>
      <c r="B2428" s="22">
        <v>46115</v>
      </c>
      <c r="C2428" s="22">
        <v>46117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9443</v>
      </c>
      <c r="B2429" s="22">
        <v>46115</v>
      </c>
      <c r="C2429" s="22">
        <v>46117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9443</v>
      </c>
      <c r="B2430" s="22">
        <v>46115</v>
      </c>
      <c r="C2430" s="22">
        <v>46117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9443</v>
      </c>
      <c r="B2431" s="22">
        <v>46115</v>
      </c>
      <c r="C2431" s="22">
        <v>46117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9443</v>
      </c>
      <c r="B2432" s="22">
        <v>46115</v>
      </c>
      <c r="C2432" s="22">
        <v>46117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9443</v>
      </c>
      <c r="B2433" s="22">
        <v>46115</v>
      </c>
      <c r="C2433" s="22">
        <v>46117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9443</v>
      </c>
      <c r="B2434" s="22">
        <v>46115</v>
      </c>
      <c r="C2434" s="22">
        <v>46117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9443</v>
      </c>
      <c r="B2435" s="22">
        <v>46115</v>
      </c>
      <c r="C2435" s="22">
        <v>46117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9443</v>
      </c>
      <c r="B2436" s="22">
        <v>46115</v>
      </c>
      <c r="C2436" s="22">
        <v>46117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9443</v>
      </c>
      <c r="B2437" s="22">
        <v>46115</v>
      </c>
      <c r="C2437" s="22">
        <v>46117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9443</v>
      </c>
      <c r="B2438" s="22">
        <v>46115</v>
      </c>
      <c r="C2438" s="22">
        <v>46117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9443</v>
      </c>
      <c r="B2439" s="22">
        <v>46115</v>
      </c>
      <c r="C2439" s="22">
        <v>46117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9443</v>
      </c>
      <c r="B2440" s="22">
        <v>46115</v>
      </c>
      <c r="C2440" s="22">
        <v>46117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9443</v>
      </c>
      <c r="B2441" s="22">
        <v>46115</v>
      </c>
      <c r="C2441" s="22">
        <v>46117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9443</v>
      </c>
      <c r="B2442" s="22">
        <v>46115</v>
      </c>
      <c r="C2442" s="22">
        <v>46117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9443</v>
      </c>
      <c r="B2443" s="22">
        <v>46115</v>
      </c>
      <c r="C2443" s="22">
        <v>46117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9443</v>
      </c>
      <c r="B2444" s="22">
        <v>46115</v>
      </c>
      <c r="C2444" s="22">
        <v>46117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9443</v>
      </c>
      <c r="B2445" s="22">
        <v>46115</v>
      </c>
      <c r="C2445" s="22">
        <v>46117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9443</v>
      </c>
      <c r="B2446" s="22">
        <v>46115</v>
      </c>
      <c r="C2446" s="22">
        <v>46117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9443</v>
      </c>
      <c r="B2447" s="22">
        <v>46115</v>
      </c>
      <c r="C2447" s="22">
        <v>46117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9443</v>
      </c>
      <c r="B2448" s="22">
        <v>46115</v>
      </c>
      <c r="C2448" s="22">
        <v>46117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9443</v>
      </c>
      <c r="B2449" s="22">
        <v>46115</v>
      </c>
      <c r="C2449" s="22">
        <v>46117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9443</v>
      </c>
      <c r="B2450" s="22">
        <v>46115</v>
      </c>
      <c r="C2450" s="22">
        <v>46117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9443</v>
      </c>
      <c r="B2451" s="22">
        <v>46115</v>
      </c>
      <c r="C2451" s="22">
        <v>46117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9443</v>
      </c>
      <c r="B2452" s="22">
        <v>46115</v>
      </c>
      <c r="C2452" s="22">
        <v>46117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9443</v>
      </c>
      <c r="B2453" s="22">
        <v>46115</v>
      </c>
      <c r="C2453" s="22">
        <v>46117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9443</v>
      </c>
      <c r="B2454" s="22">
        <v>46115</v>
      </c>
      <c r="C2454" s="22">
        <v>46117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9443</v>
      </c>
      <c r="B2455" s="22">
        <v>46115</v>
      </c>
      <c r="C2455" s="22">
        <v>46117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9443</v>
      </c>
      <c r="B2456" s="22">
        <v>46115</v>
      </c>
      <c r="C2456" s="22">
        <v>46117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9443</v>
      </c>
      <c r="B2457" s="22">
        <v>46115</v>
      </c>
      <c r="C2457" s="22">
        <v>46117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9443</v>
      </c>
      <c r="B2458" s="22">
        <v>46115</v>
      </c>
      <c r="C2458" s="22">
        <v>46117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9443</v>
      </c>
      <c r="B2459" s="22">
        <v>46115</v>
      </c>
      <c r="C2459" s="22">
        <v>46117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9443</v>
      </c>
      <c r="B2460" s="22">
        <v>46115</v>
      </c>
      <c r="C2460" s="22">
        <v>46117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9443</v>
      </c>
      <c r="B2461" s="22">
        <v>46115</v>
      </c>
      <c r="C2461" s="22">
        <v>46117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9443</v>
      </c>
      <c r="B2462" s="22">
        <v>46115</v>
      </c>
      <c r="C2462" s="22">
        <v>46117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9443</v>
      </c>
      <c r="B2463" s="22">
        <v>46115</v>
      </c>
      <c r="C2463" s="22">
        <v>46117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9443</v>
      </c>
      <c r="B2464" s="22">
        <v>46115</v>
      </c>
      <c r="C2464" s="22">
        <v>46117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9443</v>
      </c>
      <c r="B2465" s="22">
        <v>46115</v>
      </c>
      <c r="C2465" s="22">
        <v>46117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9443</v>
      </c>
      <c r="B2466" s="22">
        <v>46115</v>
      </c>
      <c r="C2466" s="22">
        <v>46117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9443</v>
      </c>
      <c r="B2467" s="22">
        <v>46115</v>
      </c>
      <c r="C2467" s="22">
        <v>46117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9443</v>
      </c>
      <c r="B2468" s="22">
        <v>46115</v>
      </c>
      <c r="C2468" s="22">
        <v>46117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9443</v>
      </c>
      <c r="B2469" s="22">
        <v>46115</v>
      </c>
      <c r="C2469" s="22">
        <v>46117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9443</v>
      </c>
      <c r="B2470" s="22">
        <v>46115</v>
      </c>
      <c r="C2470" s="22">
        <v>46117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9443</v>
      </c>
      <c r="B2471" s="22">
        <v>46115</v>
      </c>
      <c r="C2471" s="22">
        <v>46117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9443</v>
      </c>
      <c r="B2472" s="22">
        <v>46115</v>
      </c>
      <c r="C2472" s="22">
        <v>46117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9443</v>
      </c>
      <c r="B2473" s="22">
        <v>46115</v>
      </c>
      <c r="C2473" s="22">
        <v>46117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9443</v>
      </c>
      <c r="B2474" s="22">
        <v>46115</v>
      </c>
      <c r="C2474" s="22">
        <v>46117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9443</v>
      </c>
      <c r="B2475" s="22">
        <v>46115</v>
      </c>
      <c r="C2475" s="22">
        <v>46117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9443</v>
      </c>
      <c r="B2476" s="22">
        <v>46115</v>
      </c>
      <c r="C2476" s="22">
        <v>46117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9443</v>
      </c>
      <c r="B2477" s="22">
        <v>46115</v>
      </c>
      <c r="C2477" s="22">
        <v>46117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9443</v>
      </c>
      <c r="B2478" s="22">
        <v>46115</v>
      </c>
      <c r="C2478" s="22">
        <v>46117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9443</v>
      </c>
      <c r="B2479" s="22">
        <v>46115</v>
      </c>
      <c r="C2479" s="22">
        <v>46117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9443</v>
      </c>
      <c r="B2480" s="22">
        <v>46115</v>
      </c>
      <c r="C2480" s="22">
        <v>46117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9443</v>
      </c>
      <c r="B2481" s="22">
        <v>46115</v>
      </c>
      <c r="C2481" s="22">
        <v>46117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9443</v>
      </c>
      <c r="B2482" s="22">
        <v>46115</v>
      </c>
      <c r="C2482" s="22">
        <v>46117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9443</v>
      </c>
      <c r="B2483" s="22">
        <v>46115</v>
      </c>
      <c r="C2483" s="22">
        <v>46117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9443</v>
      </c>
      <c r="B2484" s="22">
        <v>46115</v>
      </c>
      <c r="C2484" s="22">
        <v>46117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9443</v>
      </c>
      <c r="B2485" s="22">
        <v>46115</v>
      </c>
      <c r="C2485" s="22">
        <v>46117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9443</v>
      </c>
      <c r="B2486" s="22">
        <v>46115</v>
      </c>
      <c r="C2486" s="22">
        <v>46117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9443</v>
      </c>
      <c r="B2487" s="22">
        <v>46115</v>
      </c>
      <c r="C2487" s="22">
        <v>46117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9443</v>
      </c>
      <c r="B2488" s="22">
        <v>46115</v>
      </c>
      <c r="C2488" s="22">
        <v>46117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9443</v>
      </c>
      <c r="B2489" s="22">
        <v>46115</v>
      </c>
      <c r="C2489" s="22">
        <v>46117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9443</v>
      </c>
      <c r="B2490" s="22">
        <v>46115</v>
      </c>
      <c r="C2490" s="22">
        <v>46117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9443</v>
      </c>
      <c r="B2491" s="22">
        <v>46115</v>
      </c>
      <c r="C2491" s="22">
        <v>46117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9443</v>
      </c>
      <c r="B2492" s="22">
        <v>46115</v>
      </c>
      <c r="C2492" s="22">
        <v>46117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9443</v>
      </c>
      <c r="B2493" s="22">
        <v>46115</v>
      </c>
      <c r="C2493" s="22">
        <v>46117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9443</v>
      </c>
      <c r="B2494" s="22">
        <v>46115</v>
      </c>
      <c r="C2494" s="22">
        <v>46117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9443</v>
      </c>
      <c r="B2495" s="22">
        <v>46115</v>
      </c>
      <c r="C2495" s="22">
        <v>46117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9443</v>
      </c>
      <c r="B2496" s="22">
        <v>46115</v>
      </c>
      <c r="C2496" s="22">
        <v>46117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9443</v>
      </c>
      <c r="B2497" s="22">
        <v>46115</v>
      </c>
      <c r="C2497" s="22">
        <v>46117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9443</v>
      </c>
      <c r="B2498" s="22">
        <v>46115</v>
      </c>
      <c r="C2498" s="22">
        <v>46117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9443</v>
      </c>
      <c r="B2499" s="22">
        <v>46115</v>
      </c>
      <c r="C2499" s="22">
        <v>46117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9443</v>
      </c>
      <c r="B2500" s="22">
        <v>46115</v>
      </c>
      <c r="C2500" s="22">
        <v>46117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9443</v>
      </c>
      <c r="B2501" s="22">
        <v>46115</v>
      </c>
      <c r="C2501" s="22">
        <v>46117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9443</v>
      </c>
      <c r="B2502" s="22">
        <v>46115</v>
      </c>
      <c r="C2502" s="22">
        <v>46117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9443</v>
      </c>
      <c r="B2503" s="22">
        <v>46115</v>
      </c>
      <c r="C2503" s="22">
        <v>46117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9443</v>
      </c>
      <c r="B2504" s="22">
        <v>46115</v>
      </c>
      <c r="C2504" s="22">
        <v>46117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9443</v>
      </c>
      <c r="B2505" s="22">
        <v>46115</v>
      </c>
      <c r="C2505" s="22">
        <v>46117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9443</v>
      </c>
      <c r="B2506" s="22">
        <v>46115</v>
      </c>
      <c r="C2506" s="22">
        <v>46117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9443</v>
      </c>
      <c r="B2507" s="22">
        <v>46115</v>
      </c>
      <c r="C2507" s="22">
        <v>46117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9443</v>
      </c>
      <c r="B2508" s="22">
        <v>46115</v>
      </c>
      <c r="C2508" s="22">
        <v>46117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9443</v>
      </c>
      <c r="B2509" s="22">
        <v>46115</v>
      </c>
      <c r="C2509" s="22">
        <v>46117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9443</v>
      </c>
      <c r="B2510" s="22">
        <v>46115</v>
      </c>
      <c r="C2510" s="22">
        <v>46117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9443</v>
      </c>
      <c r="B2511" s="22">
        <v>46115</v>
      </c>
      <c r="C2511" s="22">
        <v>46117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9443</v>
      </c>
      <c r="B2512" s="22">
        <v>46115</v>
      </c>
      <c r="C2512" s="22">
        <v>46117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9443</v>
      </c>
      <c r="B2513" s="22">
        <v>46115</v>
      </c>
      <c r="C2513" s="22">
        <v>46117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9443</v>
      </c>
      <c r="B2514" s="22">
        <v>46115</v>
      </c>
      <c r="C2514" s="22">
        <v>46117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9443</v>
      </c>
      <c r="B2515" s="22">
        <v>46115</v>
      </c>
      <c r="C2515" s="22">
        <v>46117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9443</v>
      </c>
      <c r="B2516" s="22">
        <v>46115</v>
      </c>
      <c r="C2516" s="22">
        <v>46117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9443</v>
      </c>
      <c r="B2517" s="22">
        <v>46115</v>
      </c>
      <c r="C2517" s="22">
        <v>46117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9443</v>
      </c>
      <c r="B2518" s="22">
        <v>46115</v>
      </c>
      <c r="C2518" s="22">
        <v>46117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9443</v>
      </c>
      <c r="B2519" s="22">
        <v>46115</v>
      </c>
      <c r="C2519" s="22">
        <v>46117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9443</v>
      </c>
      <c r="B2520" s="22">
        <v>46115</v>
      </c>
      <c r="C2520" s="22">
        <v>46117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9443</v>
      </c>
      <c r="B2521" s="22">
        <v>46115</v>
      </c>
      <c r="C2521" s="22">
        <v>46117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9443</v>
      </c>
      <c r="B2522" s="22">
        <v>46115</v>
      </c>
      <c r="C2522" s="22">
        <v>46117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9443</v>
      </c>
      <c r="B2523" s="22">
        <v>46115</v>
      </c>
      <c r="C2523" s="22">
        <v>46117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9443</v>
      </c>
      <c r="B2524" s="22">
        <v>46115</v>
      </c>
      <c r="C2524" s="22">
        <v>46117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9443</v>
      </c>
      <c r="B2525" s="22">
        <v>46115</v>
      </c>
      <c r="C2525" s="22">
        <v>46117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9443</v>
      </c>
      <c r="B2526" s="22">
        <v>46115</v>
      </c>
      <c r="C2526" s="22">
        <v>46117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9443</v>
      </c>
      <c r="B2527" s="22">
        <v>46115</v>
      </c>
      <c r="C2527" s="22">
        <v>46117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9443</v>
      </c>
      <c r="B2528" s="22">
        <v>46115</v>
      </c>
      <c r="C2528" s="22">
        <v>46117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9443</v>
      </c>
      <c r="B2529" s="22">
        <v>46115</v>
      </c>
      <c r="C2529" s="22">
        <v>46117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9443</v>
      </c>
      <c r="B2530" s="22">
        <v>46115</v>
      </c>
      <c r="C2530" s="22">
        <v>46117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9443</v>
      </c>
      <c r="B2531" s="22">
        <v>46115</v>
      </c>
      <c r="C2531" s="22">
        <v>46117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9443</v>
      </c>
      <c r="B2532" s="22">
        <v>46115</v>
      </c>
      <c r="C2532" s="22">
        <v>46117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9443</v>
      </c>
      <c r="B2533" s="22">
        <v>46115</v>
      </c>
      <c r="C2533" s="22">
        <v>46117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9443</v>
      </c>
      <c r="B2534" s="22">
        <v>46115</v>
      </c>
      <c r="C2534" s="22">
        <v>46117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9443</v>
      </c>
      <c r="B2535" s="22">
        <v>46115</v>
      </c>
      <c r="C2535" s="22">
        <v>46117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9443</v>
      </c>
      <c r="B2536" s="22">
        <v>46115</v>
      </c>
      <c r="C2536" s="22">
        <v>46117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9443</v>
      </c>
      <c r="B2537" s="22">
        <v>46115</v>
      </c>
      <c r="C2537" s="22">
        <v>46117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9443</v>
      </c>
      <c r="B2538" s="22">
        <v>46115</v>
      </c>
      <c r="C2538" s="22">
        <v>46117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9443</v>
      </c>
      <c r="B2539" s="22">
        <v>46115</v>
      </c>
      <c r="C2539" s="22">
        <v>46117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9443</v>
      </c>
      <c r="B2540" s="22">
        <v>46115</v>
      </c>
      <c r="C2540" s="22">
        <v>46117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9443</v>
      </c>
      <c r="B2541" s="22">
        <v>46115</v>
      </c>
      <c r="C2541" s="22">
        <v>46117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9443</v>
      </c>
      <c r="B2542" s="22">
        <v>46115</v>
      </c>
      <c r="C2542" s="22">
        <v>46117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9443</v>
      </c>
      <c r="B2543" s="22">
        <v>46115</v>
      </c>
      <c r="C2543" s="22">
        <v>46117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9443</v>
      </c>
      <c r="B2544" s="22">
        <v>46115</v>
      </c>
      <c r="C2544" s="22">
        <v>46117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9443</v>
      </c>
      <c r="B2545" s="22">
        <v>46115</v>
      </c>
      <c r="C2545" s="22">
        <v>46117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9443</v>
      </c>
      <c r="B2546" s="22">
        <v>46115</v>
      </c>
      <c r="C2546" s="22">
        <v>46117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9443</v>
      </c>
      <c r="B2547" s="22">
        <v>46115</v>
      </c>
      <c r="C2547" s="22">
        <v>46117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9443</v>
      </c>
      <c r="B2548" s="22">
        <v>46115</v>
      </c>
      <c r="C2548" s="22">
        <v>46117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9443</v>
      </c>
      <c r="B2549" s="22">
        <v>46115</v>
      </c>
      <c r="C2549" s="22">
        <v>46117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9443</v>
      </c>
      <c r="B2550" s="22">
        <v>46115</v>
      </c>
      <c r="C2550" s="22">
        <v>46117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9443</v>
      </c>
      <c r="B2551" s="22">
        <v>46115</v>
      </c>
      <c r="C2551" s="22">
        <v>46117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9443</v>
      </c>
      <c r="B2552" s="22">
        <v>46115</v>
      </c>
      <c r="C2552" s="22">
        <v>46117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9443</v>
      </c>
      <c r="B2553" s="22">
        <v>46115</v>
      </c>
      <c r="C2553" s="22">
        <v>46117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9443</v>
      </c>
      <c r="B2554" s="22">
        <v>46115</v>
      </c>
      <c r="C2554" s="22">
        <v>46117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9443</v>
      </c>
      <c r="B2555" s="22">
        <v>46115</v>
      </c>
      <c r="C2555" s="22">
        <v>46117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9443</v>
      </c>
      <c r="B2556" s="22">
        <v>46115</v>
      </c>
      <c r="C2556" s="22">
        <v>46117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9443</v>
      </c>
      <c r="B2557" s="22">
        <v>46115</v>
      </c>
      <c r="C2557" s="22">
        <v>46117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9443</v>
      </c>
      <c r="B2558" s="22">
        <v>46115</v>
      </c>
      <c r="C2558" s="22">
        <v>46117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9443</v>
      </c>
      <c r="B2559" s="22">
        <v>46115</v>
      </c>
      <c r="C2559" s="22">
        <v>46117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9443</v>
      </c>
      <c r="B2560" s="22">
        <v>46115</v>
      </c>
      <c r="C2560" s="22">
        <v>46117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9443</v>
      </c>
      <c r="B2561" s="22">
        <v>46115</v>
      </c>
      <c r="C2561" s="22">
        <v>46117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9443</v>
      </c>
      <c r="B2562" s="22">
        <v>46115</v>
      </c>
      <c r="C2562" s="22">
        <v>46117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9443</v>
      </c>
      <c r="B2563" s="22">
        <v>46115</v>
      </c>
      <c r="C2563" s="22">
        <v>46117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9443</v>
      </c>
      <c r="B2564" s="22">
        <v>46115</v>
      </c>
      <c r="C2564" s="22">
        <v>46117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9443</v>
      </c>
      <c r="B2565" s="22">
        <v>46115</v>
      </c>
      <c r="C2565" s="22">
        <v>46117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9443</v>
      </c>
      <c r="B2566" s="22">
        <v>46115</v>
      </c>
      <c r="C2566" s="22">
        <v>46117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9443</v>
      </c>
      <c r="B2567" s="22">
        <v>46115</v>
      </c>
      <c r="C2567" s="22">
        <v>46117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9443</v>
      </c>
      <c r="B2568" s="22">
        <v>46115</v>
      </c>
      <c r="C2568" s="22">
        <v>46117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9443</v>
      </c>
      <c r="B2569" s="22">
        <v>46115</v>
      </c>
      <c r="C2569" s="22">
        <v>46117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9443</v>
      </c>
      <c r="B2570" s="22">
        <v>46115</v>
      </c>
      <c r="C2570" s="22">
        <v>46117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9443</v>
      </c>
      <c r="B2571" s="22">
        <v>46115</v>
      </c>
      <c r="C2571" s="22">
        <v>46117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9443</v>
      </c>
      <c r="B2572" s="22">
        <v>46115</v>
      </c>
      <c r="C2572" s="22">
        <v>46117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9443</v>
      </c>
      <c r="B2573" s="22">
        <v>46115</v>
      </c>
      <c r="C2573" s="22">
        <v>46117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9443</v>
      </c>
      <c r="B2574" s="22">
        <v>46115</v>
      </c>
      <c r="C2574" s="22">
        <v>46117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9443</v>
      </c>
      <c r="B2575" s="22">
        <v>46115</v>
      </c>
      <c r="C2575" s="22">
        <v>46117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9443</v>
      </c>
      <c r="B2576" s="22">
        <v>46115</v>
      </c>
      <c r="C2576" s="22">
        <v>46117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9443</v>
      </c>
      <c r="B2577" s="22">
        <v>46115</v>
      </c>
      <c r="C2577" s="22">
        <v>46117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9443</v>
      </c>
      <c r="B2578" s="22">
        <v>46115</v>
      </c>
      <c r="C2578" s="22">
        <v>46117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9443</v>
      </c>
      <c r="B2579" s="22">
        <v>46115</v>
      </c>
      <c r="C2579" s="22">
        <v>46117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9443</v>
      </c>
      <c r="B2580" s="22">
        <v>46115</v>
      </c>
      <c r="C2580" s="22">
        <v>46117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9443</v>
      </c>
      <c r="B2581" s="22">
        <v>46115</v>
      </c>
      <c r="C2581" s="22">
        <v>46117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9443</v>
      </c>
      <c r="B2582" s="22">
        <v>46115</v>
      </c>
      <c r="C2582" s="22">
        <v>46117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9443</v>
      </c>
      <c r="B2583" s="22">
        <v>46115</v>
      </c>
      <c r="C2583" s="22">
        <v>46117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9443</v>
      </c>
      <c r="B2584" s="22">
        <v>46115</v>
      </c>
      <c r="C2584" s="22">
        <v>46117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9443</v>
      </c>
      <c r="B2585" s="22">
        <v>46115</v>
      </c>
      <c r="C2585" s="22">
        <v>46117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9443</v>
      </c>
      <c r="B2586" s="22">
        <v>46115</v>
      </c>
      <c r="C2586" s="22">
        <v>46117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9443</v>
      </c>
      <c r="B2587" s="22">
        <v>46115</v>
      </c>
      <c r="C2587" s="22">
        <v>46117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9443</v>
      </c>
      <c r="B2588" s="22">
        <v>46115</v>
      </c>
      <c r="C2588" s="22">
        <v>46117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9443</v>
      </c>
      <c r="B2589" s="22">
        <v>46115</v>
      </c>
      <c r="C2589" s="22">
        <v>46117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9443</v>
      </c>
      <c r="B2590" s="22">
        <v>46115</v>
      </c>
      <c r="C2590" s="22">
        <v>46117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9443</v>
      </c>
      <c r="B2591" s="22">
        <v>46115</v>
      </c>
      <c r="C2591" s="22">
        <v>46117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9443</v>
      </c>
      <c r="B2592" s="22">
        <v>46115</v>
      </c>
      <c r="C2592" s="22">
        <v>46117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9443</v>
      </c>
      <c r="B2593" s="22">
        <v>46115</v>
      </c>
      <c r="C2593" s="22">
        <v>46117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9443</v>
      </c>
      <c r="B2594" s="22">
        <v>46115</v>
      </c>
      <c r="C2594" s="22">
        <v>46117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9443</v>
      </c>
      <c r="B2595" s="22">
        <v>46115</v>
      </c>
      <c r="C2595" s="22">
        <v>46117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9443</v>
      </c>
      <c r="B2596" s="22">
        <v>46115</v>
      </c>
      <c r="C2596" s="22">
        <v>46117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9443</v>
      </c>
      <c r="B2597" s="22">
        <v>46115</v>
      </c>
      <c r="C2597" s="22">
        <v>46117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9443</v>
      </c>
      <c r="B2598" s="22">
        <v>46115</v>
      </c>
      <c r="C2598" s="22">
        <v>46117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9443</v>
      </c>
      <c r="B2599" s="22">
        <v>46115</v>
      </c>
      <c r="C2599" s="22">
        <v>46117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9443</v>
      </c>
      <c r="B2600" s="22">
        <v>46115</v>
      </c>
      <c r="C2600" s="22">
        <v>46117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9443</v>
      </c>
      <c r="B2601" s="22">
        <v>46115</v>
      </c>
      <c r="C2601" s="22">
        <v>46117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9443</v>
      </c>
      <c r="B2602" s="22">
        <v>46115</v>
      </c>
      <c r="C2602" s="22">
        <v>46117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9443</v>
      </c>
      <c r="B2603" s="22">
        <v>46115</v>
      </c>
      <c r="C2603" s="22">
        <v>46117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9443</v>
      </c>
      <c r="B2604" s="22">
        <v>46115</v>
      </c>
      <c r="C2604" s="22">
        <v>46117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9443</v>
      </c>
      <c r="B2605" s="22">
        <v>46115</v>
      </c>
      <c r="C2605" s="22">
        <v>46117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9443</v>
      </c>
      <c r="B2606" s="22">
        <v>46115</v>
      </c>
      <c r="C2606" s="22">
        <v>46117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9443</v>
      </c>
      <c r="B2607" s="22">
        <v>46115</v>
      </c>
      <c r="C2607" s="22">
        <v>46117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9443</v>
      </c>
      <c r="B2608" s="22">
        <v>46115</v>
      </c>
      <c r="C2608" s="22">
        <v>46117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9443</v>
      </c>
      <c r="B2609" s="22">
        <v>46115</v>
      </c>
      <c r="C2609" s="22">
        <v>46117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9443</v>
      </c>
      <c r="B2610" s="22">
        <v>46115</v>
      </c>
      <c r="C2610" s="22">
        <v>46117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9443</v>
      </c>
      <c r="B2611" s="22">
        <v>46115</v>
      </c>
      <c r="C2611" s="22">
        <v>46117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9443</v>
      </c>
      <c r="B2612" s="22">
        <v>46115</v>
      </c>
      <c r="C2612" s="22">
        <v>46117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9443</v>
      </c>
      <c r="B2613" s="22">
        <v>46115</v>
      </c>
      <c r="C2613" s="22">
        <v>46117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9443</v>
      </c>
      <c r="B2614" s="22">
        <v>46115</v>
      </c>
      <c r="C2614" s="22">
        <v>46117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9443</v>
      </c>
      <c r="B2615" s="22">
        <v>46115</v>
      </c>
      <c r="C2615" s="22">
        <v>46117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9443</v>
      </c>
      <c r="B2616" s="22">
        <v>46115</v>
      </c>
      <c r="C2616" s="22">
        <v>46117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9443</v>
      </c>
      <c r="B2617" s="22">
        <v>46115</v>
      </c>
      <c r="C2617" s="22">
        <v>46117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9443</v>
      </c>
      <c r="B2618" s="22">
        <v>46115</v>
      </c>
      <c r="C2618" s="22">
        <v>46117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9443</v>
      </c>
      <c r="B2619" s="22">
        <v>46115</v>
      </c>
      <c r="C2619" s="22">
        <v>46117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9443</v>
      </c>
      <c r="B2620" s="22">
        <v>46115</v>
      </c>
      <c r="C2620" s="22">
        <v>46117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9443</v>
      </c>
      <c r="B2621" s="22">
        <v>46115</v>
      </c>
      <c r="C2621" s="22">
        <v>46117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9443</v>
      </c>
      <c r="B2622" s="22">
        <v>46115</v>
      </c>
      <c r="C2622" s="22">
        <v>46117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9443</v>
      </c>
      <c r="B2623" s="22">
        <v>46115</v>
      </c>
      <c r="C2623" s="22">
        <v>46117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9443</v>
      </c>
      <c r="B2624" s="22">
        <v>46115</v>
      </c>
      <c r="C2624" s="22">
        <v>46117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9443</v>
      </c>
      <c r="B2625" s="22">
        <v>46115</v>
      </c>
      <c r="C2625" s="22">
        <v>46117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9443</v>
      </c>
      <c r="B2626" s="22">
        <v>46115</v>
      </c>
      <c r="C2626" s="22">
        <v>46117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9443</v>
      </c>
      <c r="B2627" s="22">
        <v>46115</v>
      </c>
      <c r="C2627" s="22">
        <v>46117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9443</v>
      </c>
      <c r="B2628" s="22">
        <v>46115</v>
      </c>
      <c r="C2628" s="22">
        <v>46117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9443</v>
      </c>
      <c r="B2629" s="22">
        <v>46115</v>
      </c>
      <c r="C2629" s="22">
        <v>46117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9443</v>
      </c>
      <c r="B2630" s="22">
        <v>46115</v>
      </c>
      <c r="C2630" s="22">
        <v>46117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9443</v>
      </c>
      <c r="B2631" s="22">
        <v>46115</v>
      </c>
      <c r="C2631" s="22">
        <v>46117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9443</v>
      </c>
      <c r="B2632" s="22">
        <v>46115</v>
      </c>
      <c r="C2632" s="22">
        <v>46117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9443</v>
      </c>
      <c r="B2633" s="22">
        <v>46115</v>
      </c>
      <c r="C2633" s="22">
        <v>46117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9443</v>
      </c>
      <c r="B2634" s="22">
        <v>46115</v>
      </c>
      <c r="C2634" s="22">
        <v>46117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9443</v>
      </c>
      <c r="B2635" s="22">
        <v>46115</v>
      </c>
      <c r="C2635" s="22">
        <v>46117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9443</v>
      </c>
      <c r="B2636" s="22">
        <v>46115</v>
      </c>
      <c r="C2636" s="22">
        <v>46117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9443</v>
      </c>
      <c r="B2637" s="22">
        <v>46115</v>
      </c>
      <c r="C2637" s="22">
        <v>46117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9443</v>
      </c>
      <c r="B2638" s="22">
        <v>46115</v>
      </c>
      <c r="C2638" s="22">
        <v>46117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9443</v>
      </c>
      <c r="B2639" s="22">
        <v>46115</v>
      </c>
      <c r="C2639" s="22">
        <v>46117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9443</v>
      </c>
      <c r="B2640" s="22">
        <v>46115</v>
      </c>
      <c r="C2640" s="22">
        <v>46117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9443</v>
      </c>
      <c r="B2641" s="22">
        <v>46115</v>
      </c>
      <c r="C2641" s="22">
        <v>46117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9443</v>
      </c>
      <c r="B2642" s="22">
        <v>46115</v>
      </c>
      <c r="C2642" s="22">
        <v>46117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9443</v>
      </c>
      <c r="B2643" s="22">
        <v>46115</v>
      </c>
      <c r="C2643" s="22">
        <v>46117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9443</v>
      </c>
      <c r="B2644" s="22">
        <v>46115</v>
      </c>
      <c r="C2644" s="22">
        <v>46117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9443</v>
      </c>
      <c r="B2645" s="22">
        <v>46115</v>
      </c>
      <c r="C2645" s="22">
        <v>46117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9443</v>
      </c>
      <c r="B2646" s="22">
        <v>46115</v>
      </c>
      <c r="C2646" s="22">
        <v>46117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9443</v>
      </c>
      <c r="B2647" s="22">
        <v>46115</v>
      </c>
      <c r="C2647" s="22">
        <v>46117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9443</v>
      </c>
      <c r="B2648" s="22">
        <v>46115</v>
      </c>
      <c r="C2648" s="22">
        <v>46117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9443</v>
      </c>
      <c r="B2649" s="22">
        <v>46115</v>
      </c>
      <c r="C2649" s="22">
        <v>46117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9443</v>
      </c>
      <c r="B2650" s="22">
        <v>46115</v>
      </c>
      <c r="C2650" s="22">
        <v>46117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9443</v>
      </c>
      <c r="B2651" s="22">
        <v>46115</v>
      </c>
      <c r="C2651" s="22">
        <v>46117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Q4 2025 WOVEN TOP BOTTOM B1G1</vt:lpstr>
      <vt:lpstr>ALL Q4 2025 D30</vt:lpstr>
      <vt:lpstr>ALL CHRISTMAS 2025 D70</vt:lpstr>
      <vt:lpstr>ALL Q3 2025 B1G1</vt:lpstr>
      <vt:lpstr>ALL H1 2025 D75</vt:lpstr>
      <vt:lpstr>ALL 2024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2026-03-31T07:36:06Z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