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CE040A0B-8354-4A79-BFD3-6DF34C9861F1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DEC B2SP100K" sheetId="26" r:id="rId6"/>
    <sheet name="2025 H1 BUY 2 SP200K" sheetId="42" r:id="rId7"/>
    <sheet name="2025 H1 SP 179K" sheetId="55" r:id="rId8"/>
    <sheet name="2025 Q3 SP99K" sheetId="53" r:id="rId9"/>
    <sheet name="2025 Q3 SP199K" sheetId="54" r:id="rId10"/>
    <sheet name="2025 Q4 B3D10" sheetId="49" r:id="rId11"/>
    <sheet name="SP 249K" sheetId="52" r:id="rId12"/>
    <sheet name="COLE MAXIM SP 179K" sheetId="46" r:id="rId13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JAN-DEC B2SP100K'!$A$1:$P$558</definedName>
    <definedName name="_xlnm._FilterDatabase" localSheetId="6" hidden="1">'2025 H1 BUY 2 SP200K'!$A$1:$P$439</definedName>
    <definedName name="_xlnm._FilterDatabase" localSheetId="9" hidden="1">'2025 Q3 SP199K'!$A$1:$P$61</definedName>
    <definedName name="_xlnm._FilterDatabase" localSheetId="8" hidden="1">'2025 Q3 SP99K'!$A$1:$P$1</definedName>
    <definedName name="_xlnm._FilterDatabase" localSheetId="10" hidden="1">'2025 Q4 B3D10'!$A$1:$P$98</definedName>
    <definedName name="_xlnm._FilterDatabase" localSheetId="12" hidden="1">'COLE MAXIM SP 179K'!$A$1:$P$22</definedName>
    <definedName name="_xlnm._FilterDatabase" localSheetId="11" hidden="1">'SP 249K'!$A$1:$P$116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18" i="26" l="1"/>
  <c r="C717" i="26"/>
  <c r="C716" i="26"/>
  <c r="C715" i="26"/>
  <c r="C714" i="26"/>
  <c r="C713" i="26"/>
  <c r="C712" i="26"/>
  <c r="C711" i="26"/>
  <c r="C710" i="26"/>
  <c r="C709" i="26"/>
  <c r="C708" i="26"/>
  <c r="C707" i="26"/>
  <c r="C706" i="26"/>
  <c r="C705" i="26"/>
  <c r="C704" i="26"/>
  <c r="C703" i="26"/>
  <c r="C702" i="26"/>
  <c r="C701" i="26"/>
  <c r="C700" i="26"/>
  <c r="C699" i="26"/>
  <c r="C698" i="26"/>
  <c r="C697" i="26"/>
  <c r="C696" i="26"/>
  <c r="C695" i="26"/>
  <c r="C694" i="26"/>
  <c r="C693" i="26"/>
  <c r="C692" i="26"/>
  <c r="C691" i="26"/>
  <c r="C690" i="26"/>
  <c r="C689" i="26"/>
  <c r="C688" i="26"/>
  <c r="C687" i="26"/>
  <c r="C686" i="26"/>
  <c r="C685" i="26"/>
  <c r="C684" i="26"/>
  <c r="C683" i="26"/>
  <c r="C682" i="26"/>
  <c r="C681" i="26"/>
  <c r="C680" i="26"/>
  <c r="C679" i="26"/>
  <c r="C678" i="26"/>
  <c r="C677" i="26"/>
  <c r="C676" i="26"/>
  <c r="C675" i="26"/>
  <c r="C674" i="26"/>
  <c r="C673" i="26"/>
  <c r="C672" i="26"/>
  <c r="C671" i="26"/>
  <c r="C670" i="26"/>
  <c r="C669" i="26"/>
  <c r="C668" i="26"/>
  <c r="C667" i="26"/>
  <c r="C666" i="26"/>
  <c r="C665" i="26"/>
  <c r="C664" i="26"/>
  <c r="C663" i="26"/>
  <c r="C662" i="26"/>
  <c r="C661" i="26"/>
  <c r="C660" i="26"/>
  <c r="C659" i="26"/>
  <c r="C658" i="26"/>
  <c r="C657" i="26"/>
  <c r="C656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C631" i="26"/>
  <c r="C630" i="26"/>
  <c r="C629" i="26"/>
  <c r="C628" i="26"/>
  <c r="C627" i="26"/>
  <c r="C626" i="26"/>
  <c r="C625" i="26"/>
  <c r="C624" i="26"/>
  <c r="C623" i="26"/>
  <c r="C622" i="26"/>
  <c r="C621" i="26"/>
  <c r="C620" i="26"/>
  <c r="C619" i="26"/>
  <c r="C618" i="26"/>
  <c r="C617" i="26"/>
  <c r="C616" i="26"/>
  <c r="C615" i="26"/>
  <c r="C614" i="26"/>
  <c r="C613" i="26"/>
  <c r="C612" i="26"/>
  <c r="C611" i="26"/>
  <c r="C610" i="26"/>
  <c r="C609" i="26"/>
  <c r="C608" i="26"/>
  <c r="C607" i="26"/>
  <c r="C606" i="26"/>
  <c r="C605" i="26"/>
  <c r="C604" i="26"/>
  <c r="C603" i="26"/>
  <c r="C602" i="26"/>
  <c r="C601" i="26"/>
  <c r="C600" i="26"/>
  <c r="C599" i="26"/>
  <c r="C598" i="26"/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/>
  <c r="O157" i="20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<sst xmlns="http://schemas.openxmlformats.org/spreadsheetml/2006/main" count="24276" uniqueCount="4409">
  <si>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</si>
  <si>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</si>
  <si>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</si>
  <si>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</si>
  <si>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</si>
  <si>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</si>
  <si>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</si>
  <si>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</si>
  <si>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</si>
  <si>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</si>
  <si>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</si>
  <si>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</si>
  <si>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</si>
  <si>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</si>
  <si>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</si>
  <si>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</si>
  <si>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</si>
  <si>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</si>
  <si>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</si>
  <si>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</si>
  <si>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</si>
  <si>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</si>
  <si>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</si>
  <si>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</si>
  <si>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</si>
  <si>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</si>
  <si>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</si>
  <si>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</si>
  <si>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</si>
  <si>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</si>
  <si>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</si>
  <si>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</si>
  <si>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</si>
  <si>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</si>
  <si>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</si>
  <si>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</si>
  <si>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</si>
  <si>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</si>
  <si>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</si>
  <si>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</si>
  <si>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</si>
  <si>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</si>
  <si>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</si>
  <si>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</si>
  <si>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</si>
  <si>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</si>
  <si>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</si>
  <si>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</si>
  <si>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</si>
  <si>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</si>
  <si>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</si>
  <si>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</si>
  <si>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</si>
  <si>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</si>
  <si>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</si>
  <si>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</si>
  <si>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</si>
  <si>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</si>
  <si>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</si>
  <si>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</si>
  <si>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</si>
  <si>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</si>
  <si>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</si>
  <si>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</si>
  <si>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</si>
  <si>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</si>
  <si>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</si>
  <si>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</si>
  <si>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</si>
  <si>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</si>
  <si>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</si>
  <si>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</si>
  <si>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</si>
  <si>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</si>
  <si>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</si>
  <si>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</si>
  <si>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</si>
  <si>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</si>
  <si>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</si>
  <si>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</si>
  <si>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</si>
  <si>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</si>
  <si>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</si>
  <si>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</si>
  <si>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</si>
  <si>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</si>
  <si>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</si>
  <si>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</si>
  <si>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</si>
  <si>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</si>
  <si>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</si>
  <si>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</si>
  <si>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</si>
  <si>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</si>
  <si>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</si>
  <si>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</si>
  <si>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</si>
  <si>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</si>
  <si>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</si>
  <si>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</si>
  <si>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</si>
  <si>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</si>
  <si>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</si>
  <si>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</si>
  <si>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</si>
  <si>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</si>
  <si>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</si>
  <si>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</si>
  <si>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</si>
  <si>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</si>
  <si>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</si>
  <si>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</si>
  <si>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</si>
  <si>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</si>
  <si>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</si>
  <si>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</si>
  <si>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</si>
  <si>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</si>
  <si>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</si>
  <si>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</si>
  <si>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</si>
  <si>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</si>
  <si>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</si>
  <si>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</si>
  <si>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</si>
  <si>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</si>
  <si>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</si>
  <si>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</si>
  <si>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</si>
  <si>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</si>
  <si>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</si>
  <si>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</si>
  <si>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</si>
  <si>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</si>
  <si>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</si>
  <si>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</si>
  <si>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</si>
  <si>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</si>
  <si>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</si>
  <si>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</si>
  <si>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</si>
  <si>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</si>
  <si>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</si>
  <si>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</si>
  <si>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</si>
  <si>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</si>
  <si>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</si>
  <si>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</si>
  <si>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</si>
  <si>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</si>
  <si>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</si>
  <si>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</si>
  <si>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</si>
  <si>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</si>
  <si>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</si>
  <si>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</si>
  <si>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</si>
  <si>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</si>
  <si>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</si>
  <si>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</si>
  <si>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</si>
  <si>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</si>
  <si>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</si>
  <si>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</si>
  <si>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</si>
  <si>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</si>
  <si>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</si>
  <si>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</si>
  <si>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</si>
  <si>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</si>
  <si>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</si>
  <si>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</si>
  <si>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</si>
  <si>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</si>
  <si>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</si>
  <si>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</si>
  <si>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</si>
  <si>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</si>
  <si>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</si>
  <si>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</si>
  <si>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</si>
  <si>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</si>
  <si>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</si>
  <si>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</si>
  <si>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</si>
  <si>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</si>
  <si>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</si>
  <si>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</si>
  <si>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</si>
  <si>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</si>
  <si>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</si>
  <si>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</si>
  <si>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</si>
  <si>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</si>
  <si>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</si>
  <si>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</si>
  <si>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</si>
  <si>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</si>
  <si>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</si>
  <si>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</si>
  <si>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</si>
  <si>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</si>
  <si>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</si>
  <si>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</si>
  <si>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</si>
  <si>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</si>
  <si>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</si>
  <si>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</si>
  <si>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</si>
  <si>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</si>
  <si>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</si>
  <si>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</si>
  <si>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</si>
  <si>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</si>
  <si>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</si>
  <si>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</si>
  <si>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</si>
  <si>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</si>
  <si>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</si>
  <si>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</si>
  <si>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</si>
  <si>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</si>
  <si>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</si>
  <si>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</si>
  <si>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</si>
  <si>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</si>
  <si>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</si>
  <si>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</si>
  <si>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</si>
  <si>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</si>
  <si>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</si>
  <si>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</si>
  <si>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</si>
  <si>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</si>
  <si>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</si>
  <si>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</si>
  <si>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</si>
  <si>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</si>
  <si>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</si>
  <si>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</si>
  <si>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</si>
  <si>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</si>
  <si>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</si>
  <si>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</si>
  <si>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</si>
  <si>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</si>
  <si>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</si>
  <si>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</si>
  <si>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</si>
  <si>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</si>
  <si>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</si>
  <si>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</si>
  <si>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</si>
  <si>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</si>
  <si>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</si>
  <si>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</si>
  <si>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</si>
  <si>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</si>
  <si>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</si>
  <si>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</si>
  <si>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</si>
  <si>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</si>
  <si>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</si>
  <si>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</si>
  <si>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</si>
  <si>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</si>
  <si>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</si>
  <si>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</si>
  <si>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</si>
  <si>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</si>
  <si>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</si>
  <si>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</si>
  <si>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</si>
  <si>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</si>
  <si>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</si>
  <si>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</si>
  <si>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</si>
  <si>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</si>
  <si>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</si>
  <si>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</si>
  <si>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</si>
  <si>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</si>
  <si>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</si>
  <si>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</si>
  <si>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</si>
  <si>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</si>
  <si>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</si>
  <si>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</si>
  <si>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</si>
  <si>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</si>
  <si>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</si>
  <si>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</si>
  <si>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</si>
  <si>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</si>
  <si>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</si>
  <si>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</si>
  <si>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</si>
  <si>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</si>
  <si>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</si>
  <si>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</si>
  <si>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</si>
  <si>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</si>
  <si>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</si>
  <si>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</si>
  <si>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</si>
  <si>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</si>
  <si>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</si>
  <si>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</si>
  <si>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</si>
  <si>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</si>
  <si>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</si>
  <si>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</si>
  <si>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</si>
  <si>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</si>
  <si>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</si>
  <si>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</si>
  <si>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</si>
  <si>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</si>
  <si>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</si>
  <si>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</si>
  <si>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</si>
  <si>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</si>
  <si>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</si>
  <si>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</si>
  <si>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</si>
  <si>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</si>
  <si>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</si>
  <si>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</si>
  <si>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</si>
  <si>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</si>
  <si>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</si>
  <si>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</si>
  <si>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</si>
  <si>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</si>
  <si>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</si>
  <si>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</si>
  <si>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</si>
  <si>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</si>
  <si>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</si>
  <si>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</si>
  <si>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</si>
  <si>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</si>
  <si>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</si>
  <si>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</si>
  <si>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</si>
  <si>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</si>
  <si>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</si>
  <si>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</si>
  <si>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</si>
  <si>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</si>
  <si>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</si>
  <si>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</si>
  <si>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</si>
  <si>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</si>
  <si>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</si>
  <si>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</si>
  <si>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</si>
  <si>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</si>
  <si>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</si>
  <si>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</si>
  <si>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</si>
  <si>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</si>
  <si>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</si>
  <si>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</si>
  <si>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</si>
  <si>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</si>
  <si>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</si>
  <si>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</si>
  <si>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</si>
  <si>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</si>
  <si>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</si>
  <si>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</si>
  <si>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</si>
  <si>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</si>
  <si>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</si>
  <si>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</si>
  <si>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</si>
  <si>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</si>
  <si>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</si>
  <si>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</si>
  <si>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</si>
  <si>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</si>
  <si>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</si>
  <si>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</si>
  <si>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</si>
  <si>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</si>
  <si>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</si>
  <si>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</si>
  <si>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</si>
  <si>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</si>
  <si>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</si>
  <si>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</si>
  <si>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</si>
  <si>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</si>
  <si>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</si>
  <si>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</si>
  <si>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</si>
  <si>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</si>
  <si>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</si>
  <si>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</si>
  <si>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</si>
  <si>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</si>
  <si>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</si>
  <si>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</si>
  <si>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</si>
  <si>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</si>
  <si>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</si>
  <si>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</si>
  <si>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</si>
  <si>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</si>
  <si>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</si>
  <si>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</si>
  <si>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</si>
  <si>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</si>
  <si>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</si>
  <si>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</si>
  <si>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</si>
  <si>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</si>
  <si>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</si>
  <si>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</si>
  <si>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</si>
  <si>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</si>
  <si>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</si>
  <si>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</si>
  <si>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</si>
  <si>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</si>
  <si>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</si>
  <si>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</si>
  <si>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</si>
  <si>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</si>
  <si>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</si>
  <si>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</si>
  <si>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</si>
  <si>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</si>
  <si>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</si>
  <si>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</si>
  <si>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</si>
  <si>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</si>
  <si>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</si>
  <si>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</si>
  <si>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</si>
  <si>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</si>
  <si>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</si>
  <si>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</si>
  <si>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</si>
  <si>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</si>
  <si>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</si>
  <si>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</si>
  <si>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</si>
  <si>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</si>
  <si>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</si>
  <si>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</si>
  <si>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</si>
  <si>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</si>
  <si>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</si>
  <si>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</si>
  <si>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</si>
  <si>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</si>
  <si>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</si>
  <si>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</si>
  <si>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</si>
  <si>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</si>
  <si>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</si>
  <si>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</si>
  <si>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</si>
  <si>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</si>
  <si>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</si>
  <si>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</si>
  <si>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</si>
  <si>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</si>
  <si>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</si>
  <si>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</si>
  <si>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</si>
  <si>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</si>
  <si>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</si>
  <si>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</si>
  <si>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</si>
  <si>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</si>
  <si>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</si>
  <si>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</si>
  <si>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</si>
  <si>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</si>
  <si>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</si>
  <si>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</si>
  <si>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</si>
  <si>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</si>
  <si>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</si>
  <si>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</si>
  <si>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</si>
  <si>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</si>
  <si>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</si>
  <si>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</si>
  <si>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</si>
  <si>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</si>
  <si>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</si>
  <si>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</si>
  <si>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</si>
  <si>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</si>
  <si>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</si>
  <si>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</si>
  <si>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</si>
  <si>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</si>
  <si>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</si>
  <si>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</si>
  <si>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</si>
  <si>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</si>
  <si>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</si>
  <si>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</si>
  <si>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</si>
  <si>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</si>
  <si>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</si>
  <si>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</si>
  <si>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</si>
  <si>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</si>
  <si>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</si>
  <si>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</si>
  <si>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</si>
  <si>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</si>
  <si>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</si>
  <si>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</si>
  <si>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</si>
  <si>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</si>
  <si>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</si>
  <si>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</si>
  <si>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</si>
  <si>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</si>
  <si>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</si>
  <si>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</si>
  <si>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</si>
  <si>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</si>
  <si>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</si>
  <si>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</si>
  <si>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</si>
  <si>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</si>
  <si>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</si>
  <si>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</si>
  <si>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</si>
  <si>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</si>
  <si>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</si>
  <si>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</si>
  <si>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</si>
  <si>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</si>
  <si>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</si>
  <si>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</si>
  <si>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</si>
  <si>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</si>
  <si>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</si>
  <si>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</si>
  <si>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</si>
  <si>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</si>
  <si>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</si>
  <si>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</si>
  <si>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</si>
  <si>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</si>
  <si>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</si>
  <si>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</si>
  <si>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</si>
  <si>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</si>
  <si>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</si>
  <si>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</si>
  <si>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</si>
  <si>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</si>
  <si>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</si>
  <si>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</si>
  <si>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</si>
  <si>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</si>
  <si>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</si>
  <si>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</si>
  <si>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</si>
  <si>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</si>
  <si>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</si>
  <si>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</si>
  <si>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</si>
  <si>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</si>
  <si>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</si>
  <si>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</si>
  <si>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</si>
  <si>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</si>
  <si>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</si>
  <si>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</si>
  <si>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</si>
  <si>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</si>
  <si>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</si>
  <si>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</si>
  <si>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</si>
  <si>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</si>
  <si>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</si>
  <si>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</si>
  <si>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</si>
  <si>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</si>
  <si>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</si>
  <si>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</si>
  <si>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</si>
  <si>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</si>
  <si>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</si>
  <si>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</si>
  <si>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</si>
  <si>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</si>
  <si>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</si>
  <si>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</si>
  <si>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</si>
  <si>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</si>
  <si>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</si>
  <si>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</si>
  <si>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</si>
  <si>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</si>
  <si>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</si>
  <si>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</si>
  <si>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</si>
  <si>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</si>
  <si>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</si>
  <si>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</si>
  <si>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</si>
  <si>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</si>
  <si>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</si>
  <si>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</si>
  <si>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</si>
  <si>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</si>
  <si>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</si>
  <si>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</si>
  <si>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</si>
  <si>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</si>
  <si>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</si>
  <si>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</si>
  <si>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</si>
  <si>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</si>
  <si>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</si>
  <si>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</si>
  <si>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</si>
  <si>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</si>
  <si>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</si>
  <si>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</si>
  <si>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</si>
  <si>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</si>
  <si>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</si>
  <si>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</si>
  <si>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</si>
  <si>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</si>
  <si>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</si>
  <si>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</si>
  <si>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</si>
  <si>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</si>
  <si>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</si>
  <si>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</si>
  <si>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</si>
  <si>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</si>
  <si>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</si>
  <si>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</si>
  <si>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</si>
  <si>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</si>
  <si>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</si>
  <si>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</si>
  <si>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</si>
  <si>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</si>
  <si>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</si>
  <si>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</si>
  <si>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</si>
  <si>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</si>
  <si>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</si>
  <si>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</si>
  <si>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</si>
  <si>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</si>
  <si>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</si>
  <si>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</si>
  <si>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</si>
  <si>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</si>
  <si>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</si>
  <si>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</si>
  <si>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</si>
  <si>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</si>
  <si>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</si>
  <si>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</si>
  <si>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</si>
  <si>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</si>
  <si>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</si>
  <si>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</si>
  <si>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</si>
  <si>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</si>
  <si>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</si>
  <si>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</si>
  <si>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</si>
  <si>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</si>
  <si>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</si>
  <si>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</si>
  <si>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</si>
  <si>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</si>
  <si>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</si>
  <si>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</si>
  <si>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</si>
  <si>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</si>
  <si>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</si>
  <si>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</si>
  <si>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</si>
  <si>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</si>
  <si>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</si>
  <si>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</si>
  <si>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</si>
  <si>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</si>
  <si>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</si>
  <si>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</si>
  <si>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</si>
  <si>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</si>
  <si>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</si>
  <si>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</si>
  <si>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</si>
  <si>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</si>
  <si>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</si>
  <si>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</si>
  <si>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</si>
  <si>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</si>
  <si>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</si>
  <si>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</si>
  <si>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</si>
  <si>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</si>
  <si>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</si>
  <si>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</si>
  <si>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</si>
  <si>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</si>
  <si>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</si>
  <si>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</si>
  <si>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</si>
  <si>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</si>
  <si>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</si>
  <si>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</si>
  <si>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</si>
  <si>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</si>
  <si>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</si>
  <si>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</si>
  <si>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</si>
  <si>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</si>
  <si>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</si>
  <si>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</si>
  <si>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</si>
  <si>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</si>
  <si>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</si>
  <si>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</si>
  <si>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</si>
  <si>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</si>
  <si>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</si>
  <si>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</si>
  <si>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</si>
  <si>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</si>
  <si>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</si>
  <si>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</si>
  <si>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</si>
  <si>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</si>
  <si>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</si>
  <si>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</si>
  <si>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</si>
  <si>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</si>
  <si>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</si>
  <si>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</si>
  <si>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</si>
  <si>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</si>
  <si>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</si>
  <si>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</si>
  <si>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</si>
  <si>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</si>
  <si>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</si>
  <si>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</si>
  <si>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</si>
  <si>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</si>
  <si>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</si>
  <si>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</si>
  <si>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</si>
  <si>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</si>
  <si>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</si>
  <si>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</si>
  <si>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</si>
  <si>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</si>
  <si>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</si>
  <si>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</si>
  <si>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</si>
  <si>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</si>
  <si>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</si>
  <si>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</si>
  <si>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</si>
  <si>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</si>
  <si>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</si>
  <si>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</si>
  <si>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</si>
  <si>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</si>
  <si>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</si>
  <si>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</si>
  <si>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</si>
  <si>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</si>
  <si>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</si>
  <si>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</si>
  <si>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</si>
  <si>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</si>
  <si>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</si>
  <si>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</si>
  <si>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</si>
  <si>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</si>
  <si>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</si>
  <si>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</si>
  <si>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</si>
  <si>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</si>
  <si>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</si>
  <si>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</si>
  <si>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</si>
  <si>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</si>
  <si>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</si>
  <si>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</si>
  <si>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</si>
  <si>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</si>
  <si>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</si>
  <si>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</si>
  <si>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</si>
  <si>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</si>
  <si>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</si>
  <si>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</si>
  <si>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</si>
  <si>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</si>
  <si>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</si>
  <si>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</si>
  <si>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</si>
  <si>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</si>
  <si>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</si>
  <si>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</si>
  <si>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</si>
  <si>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</si>
  <si>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</si>
  <si>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</si>
  <si>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</si>
  <si>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</si>
  <si>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</si>
  <si>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</si>
  <si>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</si>
  <si>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</si>
  <si>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</si>
  <si>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</si>
  <si>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</si>
  <si>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</si>
  <si>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</si>
  <si>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</si>
  <si>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</si>
  <si>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</si>
  <si>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</si>
  <si>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</si>
  <si>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</si>
  <si>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</si>
  <si>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</si>
  <si>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</si>
  <si>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</si>
  <si>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</si>
  <si>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</si>
  <si>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</si>
  <si>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</si>
  <si>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</si>
  <si>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</si>
  <si>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</si>
  <si>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</si>
  <si>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</si>
  <si>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</si>
  <si>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</si>
  <si>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</si>
  <si>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</si>
  <si>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</si>
  <si>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</si>
  <si>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</si>
  <si>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</si>
  <si>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</si>
  <si>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</si>
  <si>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</si>
  <si>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</si>
  <si>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</si>
  <si>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</si>
  <si>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</si>
  <si>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</si>
  <si>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</si>
  <si>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</si>
  <si>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</si>
  <si>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</si>
  <si>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</si>
  <si>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</si>
  <si>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</si>
  <si>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</si>
  <si>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</si>
  <si>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</si>
  <si>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</si>
  <si>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</si>
  <si>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</si>
  <si>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</si>
  <si>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</si>
  <si>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</si>
  <si>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</si>
  <si>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</si>
  <si>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</si>
  <si>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</si>
  <si>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</si>
  <si>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</si>
  <si>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</si>
  <si>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</si>
  <si>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</si>
  <si>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</si>
  <si>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</si>
  <si>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</si>
  <si>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</si>
  <si>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</si>
  <si>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</si>
  <si>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</si>
  <si>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</si>
  <si>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</si>
  <si>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</si>
  <si>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</si>
  <si>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</si>
  <si>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</si>
  <si>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</si>
  <si>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</si>
  <si>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</si>
  <si>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</si>
  <si>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</si>
  <si>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</si>
  <si>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</si>
  <si>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</si>
  <si>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</si>
  <si>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</si>
  <si>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</si>
  <si>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</si>
  <si>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</si>
  <si>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</si>
  <si>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</si>
  <si>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</si>
  <si>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</si>
  <si>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</si>
  <si>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</si>
  <si>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</si>
  <si>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</si>
  <si>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</si>
  <si>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</si>
  <si>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</si>
  <si>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</si>
  <si>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</si>
  <si>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</si>
  <si>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</si>
  <si>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</si>
  <si>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</si>
  <si>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</si>
  <si>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</si>
  <si>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</si>
  <si>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</si>
  <si>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</si>
  <si>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</si>
  <si>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</si>
  <si>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</si>
  <si>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</si>
  <si>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</si>
  <si>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</si>
  <si>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</si>
  <si>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</si>
  <si>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</si>
  <si>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</si>
  <si>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</si>
  <si>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</si>
  <si>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</si>
  <si>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</si>
  <si>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</si>
  <si>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</si>
  <si>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</si>
  <si>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</si>
  <si>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</si>
  <si>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</si>
  <si>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</si>
  <si>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</si>
  <si>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</si>
  <si>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</si>
  <si>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</si>
  <si>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</si>
  <si>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</si>
  <si>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</si>
  <si>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</si>
  <si>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</si>
  <si>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</si>
  <si>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</si>
  <si>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</si>
  <si>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</si>
  <si>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</si>
  <si>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</si>
  <si>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</si>
  <si>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</si>
  <si>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</si>
  <si>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</si>
  <si>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</si>
  <si>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</si>
  <si>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</si>
  <si>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</si>
  <si>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</si>
  <si>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</si>
  <si>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</si>
  <si>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</si>
  <si>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</si>
  <si>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</si>
  <si>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</si>
  <si>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</si>
  <si>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</si>
  <si>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</si>
  <si>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</si>
  <si>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</si>
  <si>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</si>
  <si>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</si>
  <si>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</si>
  <si>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</si>
  <si>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</si>
  <si>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</si>
  <si>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</si>
  <si>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</si>
  <si>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</si>
  <si>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</si>
  <si>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</si>
  <si>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</si>
  <si>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</si>
  <si>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</si>
  <si>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</si>
  <si>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</si>
  <si>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</si>
  <si>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</si>
  <si>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</si>
  <si>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</si>
  <si>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</si>
  <si>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</si>
  <si>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</si>
  <si>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</si>
  <si>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</si>
  <si>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</si>
  <si>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</si>
  <si>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</si>
  <si>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</si>
  <si>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</si>
  <si>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</si>
  <si>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</si>
  <si>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</si>
  <si>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</si>
  <si>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</si>
  <si>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</si>
  <si>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</si>
  <si>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</si>
  <si>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</si>
  <si>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</si>
  <si>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</si>
  <si>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</si>
  <si>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</si>
  <si>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</si>
  <si>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</si>
  <si>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</si>
  <si>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</si>
  <si>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</si>
  <si>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</si>
  <si>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</si>
  <si>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</si>
  <si>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</si>
  <si>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</si>
  <si>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</si>
  <si>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</si>
  <si>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</si>
  <si>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</si>
  <si>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</si>
  <si>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</si>
  <si>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</si>
  <si>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</si>
  <si>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</si>
  <si>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</si>
  <si>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</si>
  <si>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</si>
  <si>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</si>
  <si>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</si>
  <si>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</si>
  <si>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</si>
  <si>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</si>
  <si>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</si>
  <si>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</si>
  <si>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</si>
  <si>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</si>
  <si>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</si>
  <si>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</si>
  <si>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</si>
  <si>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</si>
  <si>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</si>
  <si>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</si>
  <si>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</si>
  <si>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</si>
  <si>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</si>
  <si>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</si>
  <si>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</si>
  <si>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</si>
  <si>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</si>
  <si>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</si>
  <si>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</si>
  <si>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</si>
  <si>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</si>
  <si>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</si>
  <si>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</si>
  <si>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</si>
  <si>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</si>
  <si>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</si>
  <si>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</si>
  <si>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</si>
  <si>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</si>
  <si>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</si>
  <si>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</si>
  <si>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</si>
  <si>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</si>
  <si>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</si>
  <si>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</si>
  <si>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</si>
  <si>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</si>
  <si>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</si>
  <si>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</si>
  <si>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</si>
  <si>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</si>
  <si>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</si>
  <si>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</si>
  <si>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</si>
  <si>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</si>
  <si>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</si>
  <si>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</si>
  <si>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</si>
  <si>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</si>
  <si>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</si>
  <si>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</si>
  <si>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</si>
  <si>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</si>
  <si>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</si>
  <si>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</si>
  <si>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</si>
  <si>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</si>
  <si>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</si>
  <si>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</si>
  <si>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</si>
  <si>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</si>
  <si>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</si>
  <si>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</si>
  <si>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</si>
  <si>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</si>
  <si>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</si>
  <si>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</si>
  <si>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</si>
  <si>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</si>
  <si>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</si>
  <si>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</si>
  <si>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</si>
  <si>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</si>
  <si>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</si>
  <si>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</si>
  <si>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</si>
  <si>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</si>
  <si>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</si>
  <si>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</si>
  <si>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</si>
  <si>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</si>
  <si>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</si>
  <si>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</si>
  <si>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</si>
  <si>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</si>
  <si>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</si>
  <si>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</si>
  <si>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</si>
  <si>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</si>
  <si>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</si>
  <si>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</si>
  <si>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</si>
  <si>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</si>
  <si>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</si>
  <si>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</si>
  <si>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</si>
  <si>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</si>
  <si>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</si>
  <si>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</si>
  <si>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</si>
  <si>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</si>
  <si>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</si>
  <si>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</si>
  <si>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</si>
  <si>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</si>
  <si>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</si>
  <si>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</si>
  <si>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</si>
  <si>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</si>
  <si>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</si>
  <si>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</si>
  <si>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</si>
  <si>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</si>
  <si>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</si>
  <si>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</si>
  <si>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</si>
  <si>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</si>
  <si>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</si>
  <si>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</si>
  <si>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</si>
  <si>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</si>
  <si>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</si>
  <si>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</si>
  <si>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</si>
  <si>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</si>
  <si>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</si>
  <si>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</si>
  <si>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</si>
  <si>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</si>
  <si>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</si>
  <si>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</si>
  <si>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</si>
  <si>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</si>
  <si>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</si>
  <si>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</si>
  <si>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</si>
  <si>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</si>
  <si>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</si>
  <si>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</si>
  <si>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</si>
  <si>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</si>
  <si>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</si>
  <si>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</si>
  <si>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</si>
  <si>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</si>
  <si>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</si>
  <si>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</si>
  <si>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</si>
  <si>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</si>
  <si>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</si>
  <si>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</si>
  <si>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</si>
  <si>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</si>
  <si>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</si>
  <si>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</si>
  <si>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</si>
  <si>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</si>
  <si>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</si>
  <si>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</si>
  <si>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</si>
  <si>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</si>
  <si>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</si>
  <si>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</si>
  <si>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</si>
  <si>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</si>
  <si>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</si>
  <si>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</si>
  <si>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</si>
  <si>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</si>
  <si>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</si>
  <si>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</si>
  <si>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</si>
  <si>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</si>
  <si>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</si>
  <si>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</si>
  <si>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</si>
  <si>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</si>
  <si>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</si>
  <si>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</si>
  <si>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</si>
  <si>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</si>
  <si>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</si>
  <si>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</si>
  <si>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</si>
  <si>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</si>
  <si>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</si>
  <si>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</si>
  <si>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</si>
  <si>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</si>
  <si>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</si>
  <si>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</si>
  <si>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</si>
  <si>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</si>
  <si>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</si>
  <si>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</si>
  <si>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</si>
  <si>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</si>
  <si>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</si>
  <si>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</si>
  <si>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</si>
  <si>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</si>
  <si>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</si>
  <si>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</si>
  <si>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</si>
  <si>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</si>
  <si>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</si>
  <si>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</si>
  <si>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</si>
  <si>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</si>
  <si>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</si>
  <si>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</si>
  <si>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</si>
  <si>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</si>
  <si>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</si>
  <si>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</si>
  <si>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</si>
  <si>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</si>
  <si>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</si>
  <si>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</si>
  <si>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</si>
  <si>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</si>
  <si>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</si>
  <si>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</si>
  <si>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</si>
  <si>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</si>
  <si>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</si>
  <si>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</si>
  <si>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</si>
  <si>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</si>
  <si>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</si>
  <si>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</si>
  <si>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</si>
  <si>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</si>
  <si>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</si>
  <si>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</si>
  <si>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</si>
  <si>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</si>
  <si>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</si>
  <si>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</si>
  <si>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</si>
  <si>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</si>
  <si>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</si>
  <si>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</si>
  <si>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</si>
  <si>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</si>
  <si>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</si>
  <si>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</si>
  <si>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</si>
  <si>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</si>
  <si>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</si>
  <si>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</si>
  <si>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</si>
  <si>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</si>
  <si>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</si>
  <si>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</si>
  <si>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</si>
  <si>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</si>
  <si>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</si>
  <si>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</si>
  <si>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</si>
  <si>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</si>
  <si>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</si>
  <si>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</si>
  <si>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</si>
  <si>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</si>
  <si>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</si>
  <si>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</si>
  <si>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</si>
  <si>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</si>
  <si>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</si>
  <si>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</si>
  <si>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</si>
  <si>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</si>
  <si>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</si>
  <si>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</si>
  <si>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</si>
  <si>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</si>
  <si>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</si>
  <si>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</si>
  <si>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</si>
  <si>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</si>
  <si>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</si>
  <si>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</si>
  <si>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</si>
  <si>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</si>
  <si>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</si>
  <si>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</si>
  <si>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</si>
  <si>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</si>
  <si>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</si>
  <si>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</si>
  <si>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</si>
  <si>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</si>
  <si>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</si>
  <si>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</si>
  <si>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</si>
  <si>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</si>
  <si>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</si>
  <si>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</si>
  <si>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</si>
  <si>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</si>
  <si>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</si>
  <si>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</si>
  <si>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</si>
  <si>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</si>
  <si>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</si>
  <si>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</si>
  <si>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</si>
  <si>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</si>
  <si>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</si>
  <si>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</si>
  <si>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</si>
  <si>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</si>
  <si>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</si>
  <si>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</si>
  <si>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</si>
  <si>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</si>
  <si>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</si>
  <si>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</si>
  <si>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</si>
  <si>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</si>
  <si>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</si>
  <si>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</si>
  <si>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</si>
  <si>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</si>
  <si>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</si>
  <si>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</si>
  <si>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</si>
  <si>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</si>
  <si>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</si>
  <si>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</si>
  <si>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</si>
  <si>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</si>
  <si>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</si>
  <si>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</si>
  <si>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</si>
  <si>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</si>
  <si>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</si>
  <si>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</si>
  <si>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</si>
  <si>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</si>
  <si>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</si>
  <si>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</si>
  <si>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</si>
  <si>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</si>
  <si>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</si>
  <si>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</si>
  <si>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</si>
  <si>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</si>
  <si>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</si>
  <si>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</si>
  <si>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</si>
  <si>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</si>
  <si>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</si>
  <si>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</si>
  <si>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</si>
  <si>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</si>
  <si>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</si>
  <si>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</si>
  <si>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</si>
  <si>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</si>
  <si>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</si>
  <si>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</si>
  <si>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</si>
  <si>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</si>
  <si>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</si>
  <si>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</si>
  <si>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</si>
  <si>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</si>
  <si>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</si>
  <si>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</si>
  <si>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</si>
  <si>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</si>
  <si>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</si>
  <si>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</si>
  <si>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</si>
  <si>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</si>
  <si>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</si>
  <si>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</si>
  <si>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</si>
  <si>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</si>
  <si>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</si>
  <si>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</si>
  <si>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</si>
  <si>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</si>
  <si>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</si>
  <si>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</si>
  <si>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</si>
  <si>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</si>
  <si>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</si>
  <si>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</si>
  <si>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</si>
  <si>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</si>
  <si>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</si>
  <si>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</si>
  <si>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</si>
  <si>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</si>
  <si>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</si>
  <si>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</si>
  <si>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</si>
  <si>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</si>
  <si>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</si>
  <si>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</si>
  <si>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</si>
  <si>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</si>
  <si>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</si>
  <si>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</si>
  <si>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</si>
  <si>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</si>
  <si>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</si>
  <si>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</si>
  <si>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</si>
  <si>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</si>
  <si>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</si>
  <si>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</si>
  <si>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</si>
  <si>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</si>
  <si>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</si>
  <si>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</si>
  <si>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</si>
  <si>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</si>
  <si>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</si>
  <si>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</si>
  <si>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</si>
  <si>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</si>
  <si>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</si>
  <si>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</si>
  <si>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</si>
  <si>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</si>
  <si>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</si>
  <si>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</si>
  <si>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</si>
  <si>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</si>
  <si>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</si>
  <si>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</si>
  <si>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</si>
  <si>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</si>
  <si>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</si>
  <si>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</si>
  <si>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</si>
  <si>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</si>
  <si>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</si>
  <si>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</si>
  <si>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</si>
  <si>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</si>
  <si>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</si>
  <si>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</si>
  <si>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</si>
  <si>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</si>
  <si>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</si>
  <si>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</si>
  <si>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</si>
  <si>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</si>
  <si>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</si>
  <si>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</si>
  <si>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</si>
  <si>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</si>
  <si>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</si>
  <si>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</si>
  <si>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</si>
  <si>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</si>
  <si>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</si>
  <si>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</si>
  <si>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</si>
  <si>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</si>
  <si>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</si>
  <si>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</si>
  <si>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</si>
  <si>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</si>
  <si>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</si>
  <si>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</si>
  <si>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</si>
  <si>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</si>
  <si>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</si>
  <si>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</si>
  <si>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</si>
  <si>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</si>
  <si>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</si>
  <si>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</si>
  <si>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</si>
  <si>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</si>
  <si>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</si>
  <si>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</si>
  <si>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</si>
  <si>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</si>
  <si>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</si>
  <si>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</si>
  <si>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</si>
  <si>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</si>
  <si>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</si>
  <si>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</si>
  <si>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</si>
  <si>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</si>
  <si>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</si>
  <si>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</si>
  <si>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</si>
  <si>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</si>
  <si>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</si>
  <si>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</si>
  <si>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</si>
  <si>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</si>
  <si>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</si>
  <si>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</si>
  <si>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</si>
  <si>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</si>
  <si>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</si>
  <si>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</si>
  <si>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</si>
  <si>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</si>
  <si>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</si>
  <si>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</si>
  <si>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</si>
  <si>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</si>
  <si>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</si>
  <si>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</si>
  <si>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</si>
  <si>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</si>
  <si>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</si>
  <si>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</si>
  <si>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</si>
  <si>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</si>
  <si>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</si>
  <si>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</si>
  <si>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</si>
  <si>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</si>
  <si>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</si>
  <si>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</si>
  <si>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</si>
  <si>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</si>
  <si>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</si>
  <si>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</si>
  <si>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</si>
  <si>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</si>
  <si>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</si>
  <si>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</si>
  <si>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</si>
  <si>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</si>
  <si>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</si>
  <si>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</si>
  <si>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</si>
  <si>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</si>
  <si>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</si>
  <si>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</si>
  <si>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</si>
  <si>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</si>
  <si>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</si>
  <si>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</si>
  <si>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</si>
  <si>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</si>
  <si>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</si>
  <si>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</si>
  <si>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</si>
  <si>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</si>
  <si>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</si>
  <si>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</si>
  <si>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</si>
  <si>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</si>
  <si>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</si>
  <si>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</si>
  <si>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</si>
  <si>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</si>
  <si>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</si>
  <si>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</si>
  <si>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</si>
  <si>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</si>
  <si>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</si>
  <si>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</si>
  <si>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</si>
  <si>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</si>
  <si>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</si>
  <si>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</si>
  <si>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</si>
  <si>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</si>
  <si>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</si>
  <si>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</si>
  <si>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</si>
  <si>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</si>
  <si>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</si>
  <si>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</si>
  <si>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</si>
  <si>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</si>
  <si>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</si>
  <si>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</si>
  <si>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</si>
  <si>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</si>
  <si>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</si>
  <si>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</si>
  <si>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</si>
  <si>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</si>
  <si>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</si>
  <si>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</si>
  <si>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</si>
  <si>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</si>
  <si>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</si>
  <si>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</si>
  <si>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</si>
  <si>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</si>
  <si>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</si>
  <si>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</si>
  <si>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</si>
  <si>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</si>
  <si>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</si>
  <si>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</si>
  <si>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</si>
  <si>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</si>
  <si>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</si>
  <si>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</si>
  <si>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</si>
  <si>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</si>
  <si>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</si>
  <si>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</si>
  <si>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</si>
  <si>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</si>
  <si>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</si>
  <si>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</si>
  <si>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</si>
  <si>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</si>
  <si>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</si>
  <si>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</si>
  <si>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</si>
  <si>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</si>
  <si>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</si>
  <si>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</si>
  <si>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</si>
  <si>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</si>
  <si>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</si>
  <si>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</si>
  <si>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</si>
  <si>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</si>
  <si>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</si>
  <si>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</si>
  <si>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</si>
  <si>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</si>
  <si>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</si>
  <si>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</si>
  <si>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</si>
  <si>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</si>
  <si>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</si>
  <si>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</si>
  <si>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</si>
  <si>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</si>
  <si>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</si>
  <si>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</si>
  <si>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</si>
  <si>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</si>
  <si>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</si>
  <si>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</si>
  <si>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</si>
  <si>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</si>
  <si>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</si>
  <si>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</si>
  <si>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</si>
  <si>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</si>
  <si>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</si>
  <si>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</si>
  <si>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</si>
  <si>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</si>
  <si>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</si>
  <si>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</si>
  <si>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</si>
  <si>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</si>
  <si>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</si>
  <si>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</si>
  <si>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</si>
  <si>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</si>
  <si>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</si>
  <si>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</si>
  <si>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</si>
  <si>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</si>
  <si>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</si>
  <si>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</si>
  <si>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</si>
  <si>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</si>
  <si>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</si>
  <si>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</si>
  <si>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</si>
  <si>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</si>
  <si>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</si>
  <si>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</si>
  <si>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</si>
  <si>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</si>
  <si>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</si>
  <si>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</si>
  <si>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</si>
  <si>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</si>
  <si>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</si>
  <si>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</si>
  <si>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</si>
  <si>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</si>
  <si>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</si>
  <si>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</si>
  <si>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</si>
  <si>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</si>
  <si>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</si>
  <si>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</si>
  <si>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</si>
  <si>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</si>
  <si>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</si>
  <si>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</si>
  <si>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</si>
  <si>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</si>
  <si>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</si>
  <si>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</si>
  <si>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</si>
  <si>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</si>
  <si>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</si>
  <si>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</si>
  <si>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</si>
  <si>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</si>
  <si>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</si>
  <si>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</si>
  <si>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</si>
  <si>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</si>
  <si>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</si>
  <si>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</si>
  <si>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</si>
  <si>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</si>
  <si>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</si>
  <si>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</si>
  <si>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</si>
  <si>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</si>
  <si>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</si>
  <si>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</si>
  <si>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</si>
  <si>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</si>
  <si>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</si>
  <si>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</si>
  <si>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</si>
  <si>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</si>
  <si>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</si>
  <si>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</si>
  <si>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</si>
  <si>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</si>
  <si>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</si>
  <si>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</si>
  <si>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</si>
  <si>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</si>
  <si>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</si>
  <si>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</si>
  <si>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</si>
  <si>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</si>
  <si>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</si>
  <si>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</si>
  <si>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</si>
  <si>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</si>
  <si>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</si>
  <si>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</si>
  <si>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</si>
  <si>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</si>
  <si>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</si>
  <si>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</si>
  <si>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</si>
  <si>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</si>
  <si>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</si>
  <si>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</si>
  <si>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</si>
  <si>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</si>
  <si>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</si>
  <si>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</si>
  <si>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</si>
  <si>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</si>
  <si>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</si>
  <si>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</si>
  <si>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</si>
  <si>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</si>
  <si>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</si>
  <si>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</si>
  <si>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</si>
  <si>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</si>
  <si>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</si>
  <si>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</si>
  <si>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</si>
  <si>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</si>
  <si>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</si>
  <si>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</si>
  <si>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</si>
  <si>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</si>
  <si>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</si>
  <si>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</si>
  <si>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</si>
  <si>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</si>
  <si>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</si>
  <si>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</si>
  <si>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</si>
  <si>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</si>
  <si>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</si>
  <si>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</si>
  <si>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</si>
  <si>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</si>
  <si>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</si>
  <si>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</si>
  <si>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</si>
  <si>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</si>
  <si>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</si>
  <si>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</si>
  <si>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</si>
  <si>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</si>
  <si>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</si>
  <si>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</si>
  <si>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</si>
  <si>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</si>
  <si>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</si>
  <si>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</si>
  <si>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</si>
  <si>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</si>
  <si>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</si>
  <si>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</si>
  <si>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</si>
  <si>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</si>
  <si>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</si>
  <si>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</si>
  <si>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</si>
  <si>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</si>
  <si>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</si>
  <si>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</si>
  <si>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</si>
  <si>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</si>
  <si>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</si>
  <si>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</si>
  <si>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</si>
  <si>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</si>
  <si>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</si>
  <si>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</si>
  <si>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</si>
  <si>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</si>
  <si>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</si>
  <si>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</si>
  <si>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</si>
  <si>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</si>
  <si>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</si>
  <si>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</si>
  <si>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</si>
  <si>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</si>
  <si>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</si>
  <si>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</si>
  <si>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</si>
  <si>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</si>
  <si>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</si>
  <si>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</si>
  <si>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</si>
  <si>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</si>
  <si>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</si>
  <si>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</si>
  <si>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</si>
  <si>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</si>
  <si>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</si>
  <si>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</si>
  <si>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</si>
  <si>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</si>
  <si>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</si>
  <si>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</si>
  <si>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</si>
  <si>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</si>
  <si>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</si>
  <si>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</si>
  <si>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</si>
  <si>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</si>
  <si>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</si>
  <si>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</si>
  <si>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</si>
  <si>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</si>
  <si>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</si>
  <si>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</si>
  <si>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</si>
  <si>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</si>
  <si>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</si>
  <si>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</si>
  <si>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</si>
  <si>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</si>
  <si>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</si>
  <si>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</si>
  <si>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</si>
  <si>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</si>
  <si>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</si>
  <si>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</si>
  <si>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</si>
  <si>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</si>
  <si>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</si>
  <si>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</si>
  <si>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</si>
  <si>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</si>
  <si>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</si>
  <si>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</si>
  <si>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</si>
  <si>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</si>
  <si>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</si>
  <si>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</si>
  <si>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</si>
  <si>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</si>
  <si>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</si>
  <si>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</si>
  <si>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</si>
  <si>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</si>
  <si>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</si>
  <si>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</si>
  <si>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</si>
  <si>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</si>
  <si>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</si>
  <si>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</si>
  <si>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</si>
  <si>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</si>
  <si>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</si>
  <si>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</si>
  <si>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</si>
  <si>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</si>
  <si>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</si>
  <si>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</si>
  <si>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</si>
  <si>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</si>
  <si>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</si>
  <si>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</si>
  <si>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</si>
  <si>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</si>
  <si>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</si>
  <si>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</si>
  <si>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</si>
  <si>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</si>
  <si>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</si>
  <si>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</si>
  <si>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</si>
  <si>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</si>
  <si>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</si>
  <si>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</si>
  <si>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</si>
  <si>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</si>
  <si>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</si>
  <si>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</si>
  <si>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</si>
  <si>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</si>
  <si>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</si>
  <si>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</si>
  <si>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</si>
  <si>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</si>
  <si>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</si>
  <si>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</si>
  <si>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</si>
  <si>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</si>
  <si>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</si>
  <si>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</si>
  <si>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</si>
  <si>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</si>
  <si>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</si>
  <si>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</si>
  <si>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</si>
  <si>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</si>
  <si>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</si>
  <si>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</si>
  <si>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</si>
  <si>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</si>
  <si>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</si>
  <si>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</si>
  <si>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</si>
  <si>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</si>
  <si>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</si>
  <si>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</si>
  <si>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</si>
  <si>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</si>
  <si>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</si>
  <si>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</si>
  <si>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</si>
  <si>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</si>
  <si>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</si>
  <si>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</si>
  <si>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</si>
  <si>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</si>
  <si>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</si>
  <si>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</si>
  <si>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</si>
  <si>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</si>
  <si>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</si>
  <si>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</si>
  <si>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</si>
  <si>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</si>
  <si>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</si>
  <si>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</si>
  <si>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</si>
  <si>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</si>
  <si>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</si>
  <si>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</si>
  <si>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</si>
  <si>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</si>
  <si>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</si>
  <si>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</si>
  <si>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</si>
  <si>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</si>
  <si>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</si>
  <si>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</si>
  <si>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</si>
  <si>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</si>
  <si>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</si>
  <si>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</si>
  <si>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</si>
  <si>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</si>
  <si>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</si>
  <si>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</si>
  <si>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</si>
  <si>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</si>
  <si>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</si>
  <si>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</si>
  <si>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</si>
  <si>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</si>
  <si>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</si>
  <si>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</si>
  <si>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</si>
  <si>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</si>
  <si>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</si>
  <si>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</si>
  <si>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</si>
  <si>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</si>
  <si>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</si>
  <si>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</si>
  <si>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</si>
  <si>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</si>
  <si>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</si>
  <si>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</si>
  <si>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</si>
  <si>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</si>
  <si>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</si>
  <si>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</si>
  <si>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</si>
  <si>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</si>
  <si>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</si>
  <si>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</si>
  <si>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</si>
  <si>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</si>
  <si>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</si>
  <si>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</si>
  <si>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</si>
  <si>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</si>
  <si>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</si>
  <si>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</si>
  <si>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</si>
  <si>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</si>
  <si>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</si>
  <si>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</si>
  <si>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</si>
  <si>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</si>
  <si>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</si>
  <si>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</si>
  <si>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</si>
  <si>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</si>
  <si>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</si>
  <si>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</si>
  <si>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</si>
  <si>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</si>
  <si>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</si>
  <si>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</si>
  <si>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</si>
  <si>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</si>
  <si>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</si>
  <si>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</si>
  <si>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</si>
  <si>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</si>
  <si>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</si>
  <si>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</si>
  <si>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</si>
  <si>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</si>
  <si>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</si>
  <si>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</si>
  <si>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</si>
  <si>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</si>
  <si>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</si>
  <si>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</si>
  <si>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</si>
  <si>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</si>
  <si>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</si>
  <si>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</si>
  <si>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</si>
  <si>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</si>
  <si>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</si>
  <si>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</si>
  <si>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</si>
  <si>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</si>
  <si>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</si>
  <si>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</si>
  <si>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</si>
  <si>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</si>
  <si>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</si>
  <si>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</si>
  <si>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</si>
  <si>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</si>
  <si>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</si>
  <si>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</si>
  <si>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</si>
  <si>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</si>
  <si>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</si>
  <si>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</si>
  <si>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</si>
  <si>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</si>
  <si>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</si>
  <si>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</si>
  <si>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</si>
  <si>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</si>
  <si>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</si>
  <si>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</si>
  <si>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</si>
  <si>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</si>
  <si>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</si>
  <si>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</si>
  <si>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</si>
  <si>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</si>
  <si>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</si>
  <si>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</si>
  <si>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</si>
  <si>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</si>
  <si>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</si>
  <si>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</si>
  <si>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</si>
  <si>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</si>
  <si>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</si>
  <si>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</si>
  <si>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</si>
  <si>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</si>
  <si>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</si>
  <si>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</si>
  <si>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</si>
  <si>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</si>
  <si>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</si>
  <si>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</si>
  <si>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</si>
  <si>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</si>
  <si>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</si>
  <si>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</si>
  <si>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</si>
  <si>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</si>
  <si>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</si>
  <si>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</si>
  <si>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</si>
  <si>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</si>
  <si>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</si>
  <si>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</si>
  <si>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</si>
  <si>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</si>
  <si>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</si>
  <si>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</si>
  <si>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</si>
  <si>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</si>
  <si>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</si>
  <si>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</si>
  <si>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</si>
  <si>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</si>
  <si>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</si>
  <si>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</si>
  <si>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</si>
  <si>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</si>
  <si>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</si>
  <si>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</si>
  <si>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</si>
  <si>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</si>
  <si>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</si>
  <si>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</si>
  <si>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</si>
  <si>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</si>
  <si>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</si>
  <si>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</si>
  <si>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</si>
  <si>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</si>
  <si>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</si>
  <si>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</si>
  <si>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</si>
  <si>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</si>
  <si>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</si>
  <si>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</si>
  <si>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</si>
  <si>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</si>
  <si>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</si>
  <si>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</si>
  <si>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</si>
  <si>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</si>
  <si>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</si>
  <si>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</si>
  <si>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</si>
  <si>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</si>
  <si>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</si>
  <si>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</si>
  <si>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</si>
  <si>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</si>
  <si>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</si>
  <si>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</si>
  <si>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</si>
  <si>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</si>
  <si>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</si>
  <si>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</si>
  <si>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</si>
  <si>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</si>
  <si>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</si>
  <si>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</si>
  <si>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</si>
  <si>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</si>
  <si>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</si>
  <si>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</si>
  <si>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</si>
  <si>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</si>
  <si>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</si>
  <si>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</si>
  <si>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</si>
  <si>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</si>
  <si>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</si>
  <si>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</si>
  <si>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</si>
  <si>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</si>
  <si>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</si>
  <si>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</si>
  <si>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</si>
  <si>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</si>
  <si>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</si>
  <si>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</si>
  <si>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</si>
  <si>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</si>
  <si>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</si>
  <si>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</si>
  <si>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</si>
  <si>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</si>
  <si>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</si>
  <si>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</si>
  <si>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</si>
  <si>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</si>
  <si>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</si>
  <si>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</si>
  <si>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</si>
  <si>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</si>
  <si>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</si>
  <si>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</si>
  <si>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</si>
  <si>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</si>
  <si>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</si>
  <si>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</si>
  <si>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</si>
  <si>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</si>
  <si>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</si>
  <si>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</si>
  <si>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</si>
  <si>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</si>
  <si>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</si>
  <si>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</si>
  <si>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</si>
  <si>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</si>
  <si>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</si>
  <si>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</si>
  <si>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</si>
  <si>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</si>
  <si>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</si>
  <si>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</si>
  <si>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</si>
  <si>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</si>
  <si>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</si>
  <si>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</si>
  <si>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</si>
  <si>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</si>
  <si>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</si>
  <si>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</si>
  <si>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</si>
  <si>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</si>
  <si>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</si>
  <si>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</si>
  <si>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</si>
  <si>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</si>
  <si>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</si>
  <si>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</si>
  <si>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</si>
  <si>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</si>
  <si>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</si>
  <si>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</si>
  <si>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</si>
  <si>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</si>
  <si>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</si>
  <si>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</si>
  <si>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</si>
  <si>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</si>
  <si>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</si>
  <si>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</si>
  <si>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</si>
  <si>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</si>
  <si>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</si>
  <si>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</si>
  <si>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</si>
  <si>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</si>
  <si>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</si>
  <si>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</si>
  <si>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</si>
  <si>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</si>
  <si>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</si>
  <si>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</si>
  <si>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</si>
  <si>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</si>
  <si>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</si>
  <si>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</si>
  <si>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</si>
  <si>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</si>
  <si>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</si>
  <si>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</si>
  <si>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</si>
  <si>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</si>
  <si>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</si>
  <si>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</si>
  <si>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</si>
  <si>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</si>
  <si>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</si>
  <si>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</si>
  <si>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</si>
  <si>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</si>
  <si>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</si>
  <si>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</si>
  <si>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</si>
  <si>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</si>
  <si>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</si>
  <si>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</si>
  <si>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</si>
  <si>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</si>
  <si>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</si>
  <si>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</si>
  <si>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</si>
  <si>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</si>
  <si>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</si>
  <si>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</si>
  <si>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</si>
  <si>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</si>
  <si>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</si>
  <si>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</si>
  <si>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</si>
  <si>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</si>
  <si>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</si>
  <si>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</si>
  <si>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</si>
  <si>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</si>
  <si>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</si>
  <si>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</si>
  <si>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</si>
  <si>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</si>
  <si>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</si>
  <si>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</si>
  <si>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</si>
  <si>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</si>
  <si>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</si>
  <si>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</si>
  <si>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</si>
  <si>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</si>
  <si>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</si>
  <si>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</si>
  <si>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</si>
  <si>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</si>
  <si>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</si>
  <si>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</si>
  <si>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</si>
  <si>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</si>
  <si>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</si>
  <si>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</si>
  <si>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</si>
  <si>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</si>
  <si>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</si>
  <si>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</si>
  <si>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</si>
  <si>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</si>
  <si>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</si>
  <si>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</si>
  <si>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</si>
  <si>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</si>
  <si>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</si>
  <si>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</si>
  <si>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</si>
  <si>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</si>
  <si>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</si>
  <si>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</si>
  <si>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</si>
  <si>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</si>
  <si>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</si>
  <si>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</si>
  <si>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</si>
  <si>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</si>
  <si>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</si>
  <si>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</si>
  <si>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</si>
  <si>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</si>
  <si>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</si>
  <si>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</si>
  <si>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</si>
  <si>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</si>
  <si>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</si>
  <si>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</si>
  <si>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</si>
  <si>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</si>
  <si>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</si>
  <si>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</si>
  <si>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</si>
  <si>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</si>
  <si>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</si>
  <si>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</si>
  <si>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</si>
  <si>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</si>
  <si>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</si>
  <si>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</si>
  <si>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</si>
  <si>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</si>
  <si>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</si>
  <si>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</si>
  <si>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</si>
  <si>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</si>
  <si>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</si>
  <si>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</si>
  <si>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</si>
  <si>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</si>
  <si>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</si>
  <si>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</si>
  <si>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</si>
  <si>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</si>
  <si>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</si>
  <si>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</si>
  <si>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</si>
  <si>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</si>
  <si>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</si>
  <si>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</si>
  <si>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</si>
  <si>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</si>
  <si>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</si>
  <si>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</si>
  <si>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</si>
  <si>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</si>
  <si>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</si>
  <si>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</si>
  <si>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</si>
  <si>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</si>
  <si>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</si>
  <si>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</si>
  <si>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</si>
  <si>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</si>
  <si>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</si>
  <si>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</si>
  <si>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</si>
  <si>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</si>
  <si>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</si>
  <si>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</si>
  <si>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</si>
  <si>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</si>
  <si>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</si>
  <si>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</si>
  <si>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</si>
  <si>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</si>
  <si>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</si>
  <si>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</si>
  <si>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</si>
  <si>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</si>
  <si>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</si>
  <si>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</si>
  <si>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</si>
  <si>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</si>
  <si>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</si>
  <si>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</si>
  <si>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</si>
  <si>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</si>
  <si>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</si>
  <si>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</si>
  <si>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</si>
  <si>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</si>
  <si>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</si>
  <si>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</si>
  <si>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</si>
  <si>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</si>
  <si>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</si>
  <si>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</si>
  <si>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</si>
  <si>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</si>
  <si>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</si>
  <si>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</si>
  <si>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</si>
  <si>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</si>
  <si>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</si>
  <si>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</si>
  <si>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</si>
  <si>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</si>
  <si>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</si>
  <si>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</si>
  <si>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</si>
  <si>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</si>
  <si>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</si>
  <si>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</si>
  <si>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</si>
  <si>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</si>
  <si>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</si>
  <si>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</si>
  <si>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</si>
  <si>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</si>
  <si>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</si>
  <si>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</si>
  <si>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</si>
  <si>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</si>
  <si>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</si>
  <si>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</si>
  <si>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</si>
  <si>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</si>
  <si>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</si>
  <si>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</si>
  <si>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</si>
  <si>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</si>
  <si>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</si>
  <si>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</si>
  <si>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</si>
  <si>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</si>
  <si>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</si>
  <si>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</si>
  <si>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</si>
  <si>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</si>
  <si>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</si>
  <si>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</si>
  <si>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</si>
  <si>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</si>
  <si>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</si>
  <si>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</si>
  <si>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</si>
  <si>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</si>
  <si>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</si>
  <si>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</si>
  <si>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</si>
  <si>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</si>
  <si>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</si>
  <si>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</si>
  <si>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</si>
  <si>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</si>
  <si>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</si>
  <si>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</si>
  <si>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</si>
  <si>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</si>
  <si>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</si>
  <si>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</si>
  <si>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</si>
  <si>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</si>
  <si>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</si>
  <si>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</si>
  <si>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</si>
  <si>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</si>
  <si>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</si>
  <si>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</si>
  <si>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</si>
  <si>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</si>
  <si>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</si>
  <si>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</si>
  <si>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</si>
  <si>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</si>
  <si>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</si>
  <si>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</si>
  <si>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</si>
  <si>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</si>
  <si>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</si>
  <si>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</si>
  <si>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</si>
  <si>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</si>
  <si>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</si>
  <si>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</si>
  <si>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</si>
  <si>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</si>
  <si>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</si>
  <si>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</si>
  <si>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</si>
  <si>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</si>
  <si>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</si>
  <si>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</si>
  <si>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</si>
  <si>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</si>
  <si>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</si>
  <si>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</si>
  <si>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</si>
  <si>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</si>
  <si>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</si>
  <si>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</si>
  <si>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</si>
  <si>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</si>
  <si>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</si>
  <si>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</si>
  <si>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</si>
  <si>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</si>
  <si>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</si>
  <si>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</si>
  <si>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</si>
  <si>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</si>
  <si>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</si>
  <si>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</si>
  <si>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</si>
  <si>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</si>
  <si>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</si>
  <si>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</si>
  <si>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</si>
  <si>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</si>
  <si>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</si>
  <si>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</si>
  <si>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</si>
  <si>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</si>
  <si>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</si>
  <si>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</si>
  <si>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</si>
  <si>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</si>
  <si>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</si>
  <si>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</si>
  <si>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</si>
  <si>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</si>
  <si>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</si>
  <si>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</si>
  <si>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</si>
  <si>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</si>
  <si>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</si>
  <si>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</si>
  <si>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</si>
  <si>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</si>
  <si>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</si>
  <si>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</si>
  <si>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</si>
  <si>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</si>
  <si>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</si>
  <si>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</si>
  <si>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</si>
  <si>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</si>
  <si>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</si>
  <si>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</si>
  <si>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</si>
  <si>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</si>
  <si>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</si>
  <si>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</si>
  <si>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</si>
  <si>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</si>
  <si>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</si>
  <si>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</si>
  <si>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</si>
  <si>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</si>
  <si>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</si>
  <si>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</si>
  <si>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</si>
  <si>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</si>
  <si>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</si>
  <si>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</si>
  <si>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</si>
  <si>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</si>
  <si>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</si>
  <si>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</si>
  <si>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</si>
  <si>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</si>
  <si>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</si>
  <si>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</si>
  <si>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</si>
  <si>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</si>
  <si>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</si>
  <si>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</si>
  <si>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</si>
  <si>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</si>
  <si>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</si>
  <si>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</si>
  <si>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</si>
  <si>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</si>
  <si>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</si>
  <si>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</si>
  <si>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</si>
  <si>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</si>
  <si>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</si>
  <si>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</si>
  <si>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</si>
  <si>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</si>
  <si>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</si>
  <si>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</si>
  <si>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</si>
  <si>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</si>
  <si>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</si>
  <si>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</si>
  <si>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</si>
  <si>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</si>
  <si>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</si>
  <si>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</si>
  <si>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</si>
  <si>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</si>
  <si>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</si>
  <si>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</si>
  <si>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</si>
  <si>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</si>
  <si>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</si>
  <si>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</si>
  <si>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</si>
  <si>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</si>
  <si>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</si>
  <si>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</si>
  <si>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</si>
  <si>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</si>
  <si>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</si>
  <si>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</si>
  <si>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</si>
  <si>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</si>
  <si>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</si>
  <si>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</si>
  <si>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</si>
  <si>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</si>
  <si>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</si>
  <si>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</si>
  <si>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</si>
  <si>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</si>
  <si>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</si>
  <si>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</si>
  <si>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</si>
  <si>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</si>
  <si>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</si>
  <si>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</si>
  <si>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</si>
  <si>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</si>
  <si>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</si>
  <si>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</si>
  <si>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</si>
  <si>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</si>
  <si>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</si>
  <si>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</si>
  <si>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</si>
  <si>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</si>
  <si>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</si>
  <si>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</si>
  <si>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</si>
  <si>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</si>
  <si>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</si>
  <si>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</si>
  <si>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</si>
  <si>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</si>
  <si>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</si>
  <si>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</si>
  <si>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</si>
  <si>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</si>
  <si>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</si>
  <si>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</si>
  <si>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</si>
  <si>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</si>
  <si>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</si>
  <si>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</si>
  <si>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</si>
  <si>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</si>
  <si>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</si>
  <si>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</si>
  <si>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</si>
  <si>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</si>
  <si>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</si>
  <si>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</si>
  <si>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</si>
  <si>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</si>
  <si>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</si>
  <si>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</si>
  <si>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</si>
  <si>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</si>
  <si>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</si>
  <si>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</si>
  <si>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</si>
  <si>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</si>
  <si>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</si>
  <si>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</si>
  <si>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</si>
  <si>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</si>
  <si>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</si>
  <si>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</si>
  <si>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</si>
  <si>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</si>
  <si>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</si>
  <si>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</si>
  <si>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</si>
  <si>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</si>
  <si>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</si>
  <si>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</si>
  <si>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</si>
  <si>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</si>
  <si>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</si>
  <si>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</si>
  <si>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</si>
  <si>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</si>
  <si>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</si>
  <si>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</si>
  <si>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</si>
  <si>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</si>
  <si>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</si>
  <si>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</si>
  <si>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</si>
  <si>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</si>
  <si>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</si>
  <si>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</si>
  <si>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</si>
  <si>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</si>
  <si>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</si>
  <si>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</si>
  <si>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</si>
  <si>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</si>
  <si>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</si>
  <si>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</si>
  <si>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</si>
  <si>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</si>
  <si>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</si>
  <si>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</si>
  <si>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</si>
  <si>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</si>
  <si>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</si>
  <si>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</si>
  <si>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</si>
  <si>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</si>
  <si>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</si>
  <si>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</si>
  <si>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</si>
  <si>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</si>
  <si>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</si>
  <si>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</si>
  <si>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</si>
  <si>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</si>
  <si>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</si>
  <si>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</si>
  <si>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</si>
  <si>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</si>
  <si>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</si>
  <si>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</si>
  <si>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</si>
  <si>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</si>
  <si>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</si>
  <si>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</si>
  <si>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</si>
  <si>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</si>
  <si>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</si>
  <si>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</si>
  <si>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</si>
  <si>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</si>
  <si>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</si>
  <si>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</si>
  <si>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</si>
  <si>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</si>
  <si>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</si>
  <si>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</si>
  <si>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</si>
  <si>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</si>
  <si>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</si>
  <si>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</si>
  <si>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</si>
  <si>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</si>
  <si>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</si>
  <si>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</si>
  <si>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</si>
  <si>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</si>
  <si>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</si>
  <si>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</si>
  <si>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</si>
  <si>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</si>
  <si>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</si>
  <si>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</si>
  <si>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</si>
  <si>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</si>
  <si>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</si>
  <si>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</si>
  <si>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</si>
  <si>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</si>
  <si>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</si>
  <si>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</si>
  <si>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</si>
  <si>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</si>
  <si>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</si>
  <si>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</si>
  <si>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</si>
  <si>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</si>
  <si>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</si>
  <si>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</si>
  <si>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</si>
  <si>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</si>
  <si>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</si>
  <si>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</si>
  <si>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</si>
  <si>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</si>
  <si>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</si>
  <si>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</si>
  <si>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</si>
  <si>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</si>
  <si>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</si>
  <si>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</si>
  <si>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</si>
  <si>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</si>
  <si>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</si>
  <si>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</si>
  <si>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</si>
  <si>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</si>
  <si>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</si>
  <si>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</si>
  <si>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</si>
  <si>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</si>
  <si>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</si>
  <si>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</si>
  <si>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</si>
  <si>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</si>
  <si>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</si>
  <si>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</si>
  <si>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</si>
  <si>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</si>
  <si>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</si>
  <si>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</si>
  <si>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</si>
  <si>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</si>
  <si>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</si>
  <si>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</si>
  <si>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</si>
  <si>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</si>
  <si>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</si>
  <si>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</si>
  <si>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</si>
  <si>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</si>
  <si>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</si>
  <si>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</si>
  <si>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</si>
  <si>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</si>
  <si>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</si>
  <si>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</si>
  <si>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</si>
  <si>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</si>
  <si>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</si>
  <si>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</si>
  <si>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</si>
  <si>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</si>
  <si>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</si>
  <si>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</si>
  <si>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</si>
  <si>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</si>
  <si>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</si>
  <si>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</si>
  <si>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</si>
  <si>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</si>
  <si>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</si>
  <si>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</si>
  <si>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</si>
  <si>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</si>
  <si>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</si>
  <si>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</si>
  <si>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</si>
  <si>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</si>
  <si>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</si>
  <si>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</si>
  <si>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</si>
  <si>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</si>
  <si>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</si>
  <si>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</si>
  <si>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</si>
  <si>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</si>
  <si>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</si>
  <si>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</si>
  <si>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</si>
  <si>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</si>
  <si>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</si>
  <si>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</si>
  <si>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</si>
  <si>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</si>
  <si>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</si>
  <si>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</si>
  <si>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</si>
  <si>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</si>
  <si>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</si>
  <si>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</si>
  <si>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</si>
  <si>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</si>
  <si>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</si>
  <si>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</si>
  <si>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</si>
  <si>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</si>
  <si>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</si>
  <si>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</si>
  <si>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</si>
  <si>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</si>
  <si>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</si>
  <si>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</si>
  <si>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</si>
  <si>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</si>
  <si>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</si>
  <si>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</si>
  <si>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</si>
  <si>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</si>
  <si>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</si>
  <si>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</si>
  <si>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</si>
  <si>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</si>
  <si>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</si>
  <si>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</si>
  <si>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</si>
  <si>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</si>
  <si>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</si>
  <si>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</si>
  <si>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</si>
  <si>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</si>
  <si>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</si>
  <si>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</si>
  <si>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</si>
  <si>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</si>
  <si>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</si>
  <si>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</si>
  <si>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</si>
  <si>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</si>
  <si>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</si>
  <si>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</si>
  <si>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</si>
  <si>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</si>
  <si>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</si>
  <si>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</si>
  <si>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</si>
  <si>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</si>
  <si>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</si>
  <si>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</si>
  <si>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</si>
  <si>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</si>
  <si>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</si>
  <si>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</si>
  <si>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</si>
  <si>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</si>
  <si>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</si>
  <si>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</si>
  <si>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</si>
  <si>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</si>
  <si>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</si>
  <si>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</si>
  <si>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</si>
  <si>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</si>
  <si>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</si>
  <si>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</si>
  <si>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</si>
  <si>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</si>
  <si>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</si>
  <si>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</si>
  <si>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</si>
  <si>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</si>
  <si>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</si>
  <si>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</si>
  <si>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</si>
  <si>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</si>
  <si>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</si>
  <si>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</si>
  <si>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</si>
  <si>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</si>
  <si>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</si>
  <si>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</si>
  <si>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</si>
  <si>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</si>
  <si>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</si>
  <si>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</si>
  <si>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</si>
  <si>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</si>
  <si>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</si>
  <si>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</si>
  <si>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</si>
  <si>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</si>
  <si>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</si>
  <si>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</si>
  <si>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</si>
  <si>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</si>
  <si>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</si>
  <si>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</si>
  <si>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</si>
  <si>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</si>
  <si>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</si>
  <si>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</si>
  <si>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</si>
  <si>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</si>
  <si>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</si>
  <si>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</si>
  <si>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</si>
  <si>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</si>
  <si>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</si>
  <si>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</si>
  <si>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</si>
  <si>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</si>
  <si>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</si>
  <si>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</si>
  <si>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</si>
  <si>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</si>
  <si>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</si>
  <si>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</si>
  <si>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</si>
  <si>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</si>
  <si>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</si>
  <si>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</si>
  <si>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</si>
  <si>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</si>
  <si>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</si>
  <si>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</si>
  <si>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</si>
  <si>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</si>
  <si>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</si>
  <si>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</si>
  <si>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</si>
  <si>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</si>
  <si>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</si>
  <si>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</si>
  <si>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</si>
  <si>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</si>
  <si>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</si>
  <si>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</si>
  <si>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</si>
  <si>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</si>
  <si>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</si>
  <si>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</si>
  <si>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</si>
  <si>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</si>
  <si>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</si>
  <si>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</si>
  <si>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</si>
  <si>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</si>
  <si>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</si>
  <si>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</si>
  <si>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</si>
  <si>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</si>
  <si>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</si>
  <si>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</si>
  <si>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</si>
  <si>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</si>
  <si>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</si>
  <si>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</si>
  <si>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</si>
  <si>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</si>
  <si>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</si>
  <si>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</si>
  <si>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</si>
  <si>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</si>
  <si>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</si>
  <si>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</si>
  <si>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</si>
  <si>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</si>
  <si>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</si>
  <si>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</si>
  <si>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</si>
  <si>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</si>
  <si>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</si>
  <si>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</si>
  <si>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</si>
  <si>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</si>
  <si>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</si>
  <si>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</si>
  <si>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</si>
  <si>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</si>
  <si>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</si>
  <si>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</si>
  <si>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</si>
  <si>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</si>
  <si>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</si>
  <si>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</si>
  <si>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</si>
  <si>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</si>
  <si>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</si>
  <si>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</si>
  <si>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</si>
  <si>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</si>
  <si>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</si>
  <si>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</si>
  <si>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</si>
  <si>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</si>
  <si>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</si>
  <si>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</si>
  <si>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</si>
  <si>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</si>
  <si>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</si>
  <si>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</si>
  <si>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</si>
  <si>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</si>
  <si>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</si>
  <si>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</si>
  <si>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</si>
  <si>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</si>
  <si>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</si>
  <si>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</si>
  <si>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</si>
  <si>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</si>
  <si>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</si>
  <si>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</si>
  <si>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</si>
  <si>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</si>
  <si>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</si>
  <si>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</si>
  <si>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</si>
  <si>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</si>
  <si>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</si>
  <si>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</si>
  <si>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</si>
  <si>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</si>
  <si>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</si>
  <si>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</si>
  <si>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</si>
  <si>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</si>
  <si>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</si>
  <si>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</si>
  <si>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</si>
  <si>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</si>
  <si>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</si>
  <si>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</si>
  <si>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</si>
  <si>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</si>
  <si>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</si>
  <si>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</si>
  <si>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</si>
  <si>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</si>
  <si>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</si>
  <si>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</si>
  <si>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</si>
  <si>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</si>
  <si>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</si>
  <si>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</si>
  <si>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</si>
  <si>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</si>
  <si>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</si>
  <si>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</si>
  <si>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</si>
  <si>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</si>
  <si>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</si>
  <si>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</si>
  <si>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</si>
  <si>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</si>
  <si>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</si>
  <si>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</si>
  <si>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</si>
  <si>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</si>
  <si>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</si>
  <si>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</si>
  <si>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</si>
  <si>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</si>
  <si>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</si>
  <si>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</si>
  <si>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</si>
  <si>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</si>
  <si>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</si>
  <si>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</si>
  <si>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</si>
  <si>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</si>
  <si>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</si>
  <si>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</si>
  <si>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</si>
  <si>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</si>
  <si>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</si>
  <si>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</si>
  <si>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</si>
  <si>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</si>
  <si>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</si>
  <si>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</si>
  <si>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</si>
  <si>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</si>
  <si>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</si>
  <si>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</si>
  <si>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</si>
  <si>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</si>
  <si>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</si>
  <si>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</si>
  <si>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</si>
  <si>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</si>
  <si>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</si>
  <si>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</si>
  <si>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</si>
  <si>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</si>
  <si>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</si>
  <si>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</si>
  <si>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</si>
  <si>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</si>
  <si>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</si>
  <si>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</si>
  <si>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</si>
  <si>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</si>
  <si>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</si>
  <si>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</si>
  <si>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</si>
  <si>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</si>
  <si>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</si>
  <si>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</si>
  <si>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</si>
  <si>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</si>
  <si>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</si>
  <si>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</si>
  <si>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</si>
  <si>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</si>
  <si>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</si>
  <si>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</si>
  <si>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</si>
  <si>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</si>
  <si>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</si>
  <si>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</si>
  <si>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</si>
  <si>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</si>
  <si>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</si>
  <si>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</si>
  <si>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</si>
  <si>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</si>
  <si>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</si>
  <si>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</si>
  <si>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</si>
  <si>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</si>
  <si>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</si>
  <si>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</si>
  <si>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</si>
  <si>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</si>
  <si>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</si>
  <si>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</si>
  <si>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</si>
  <si>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</si>
  <si>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</si>
  <si>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</si>
  <si>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</si>
  <si>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</si>
  <si>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</si>
  <si>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</si>
  <si>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</si>
  <si>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</si>
  <si>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</si>
  <si>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</si>
  <si>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</si>
  <si>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</si>
  <si>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</si>
  <si>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</si>
  <si>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</si>
  <si>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</si>
  <si>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</si>
  <si>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</si>
  <si>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</si>
  <si>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</si>
  <si>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</si>
  <si>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</si>
  <si>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</si>
  <si>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</si>
  <si>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</si>
  <si>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</si>
  <si>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</si>
  <si>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</si>
  <si>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</si>
  <si>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</si>
  <si>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</si>
  <si>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</si>
  <si>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</si>
  <si>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</si>
  <si>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</si>
  <si>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</si>
  <si>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</si>
  <si>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</si>
  <si>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</si>
  <si>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</si>
  <si>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</si>
  <si>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</si>
  <si>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</si>
  <si>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</si>
  <si>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</si>
  <si>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</si>
  <si>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</si>
  <si>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</si>
  <si>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</si>
  <si>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</si>
  <si>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</si>
  <si>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</si>
  <si>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</si>
  <si>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</si>
  <si>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</si>
  <si>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</si>
  <si>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</si>
  <si>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</si>
  <si>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</si>
  <si>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</si>
  <si>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</si>
  <si>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</si>
  <si>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</si>
  <si>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</si>
  <si>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</si>
  <si>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</si>
  <si>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</si>
  <si>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</si>
  <si>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</si>
  <si>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</si>
  <si>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</si>
  <si>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</si>
  <si>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</si>
  <si>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</si>
  <si>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</si>
  <si>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</si>
  <si>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</si>
  <si>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</si>
  <si>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</si>
  <si>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</si>
  <si>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</si>
  <si>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</si>
  <si>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</si>
  <si>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</si>
  <si>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</si>
  <si>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</si>
  <si>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</si>
  <si>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</si>
  <si>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</si>
  <si>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</si>
  <si>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</si>
  <si>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</si>
  <si>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</si>
  <si>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</si>
  <si>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</si>
  <si>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</si>
  <si>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</si>
  <si>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</si>
  <si>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</si>
  <si>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</si>
  <si>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</si>
  <si>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</si>
  <si>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</si>
  <si>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</si>
  <si>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</si>
  <si>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</si>
  <si>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</si>
  <si>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</si>
  <si>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</si>
  <si>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</si>
  <si>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</si>
  <si>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</si>
  <si>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</si>
  <si>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</si>
  <si>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</si>
  <si>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</si>
  <si>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</si>
  <si>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</si>
  <si>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</si>
  <si>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</si>
  <si>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</si>
  <si>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</si>
  <si>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</si>
  <si>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</si>
  <si>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</si>
  <si>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</si>
  <si>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</si>
  <si>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</si>
  <si>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</si>
  <si>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</si>
  <si>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</si>
  <si>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</si>
  <si>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</si>
  <si>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</si>
  <si>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</si>
  <si>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</si>
  <si>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</si>
  <si>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</si>
  <si>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</si>
  <si>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</si>
  <si>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</si>
  <si>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</si>
  <si>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</si>
  <si>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</si>
  <si>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</si>
  <si>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</si>
  <si>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</si>
  <si>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</si>
  <si>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</si>
  <si>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</si>
  <si>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</si>
  <si>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</si>
  <si>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</si>
  <si>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</si>
  <si>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</si>
  <si>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</si>
  <si>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</si>
  <si>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</si>
  <si>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</si>
  <si>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</si>
  <si>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</si>
  <si>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</si>
  <si>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</si>
  <si>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</si>
  <si>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</si>
  <si>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</si>
  <si>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</si>
  <si>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</si>
  <si>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</si>
  <si>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</si>
  <si>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</si>
  <si>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</si>
  <si>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</si>
  <si>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</si>
  <si>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</si>
  <si>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</si>
  <si>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</si>
  <si>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</si>
  <si>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</si>
  <si>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</si>
  <si>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</si>
  <si>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</si>
  <si>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</si>
  <si>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</si>
  <si>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</si>
  <si>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</si>
  <si>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</si>
  <si>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</si>
  <si>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</si>
  <si>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</si>
  <si>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</si>
  <si>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</si>
  <si>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</si>
  <si>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</si>
  <si>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</si>
  <si>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</si>
  <si>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</si>
  <si>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</si>
  <si>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</si>
  <si>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</si>
  <si>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</si>
  <si>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</si>
  <si>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</si>
  <si>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</si>
  <si>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</si>
  <si>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</si>
  <si>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</si>
  <si>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</si>
  <si>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</si>
  <si>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</si>
  <si>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</si>
  <si>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</si>
  <si>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</si>
  <si>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</si>
  <si>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</si>
  <si>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</si>
  <si>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</si>
  <si>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</si>
  <si>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</si>
  <si>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</si>
  <si>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</si>
  <si>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</si>
  <si>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</si>
  <si>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</si>
  <si>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</si>
  <si>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</si>
  <si>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</si>
  <si>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</si>
  <si>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</si>
  <si>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</si>
  <si>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</si>
  <si>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</si>
  <si>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</si>
  <si>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</si>
  <si>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</si>
  <si>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</si>
  <si>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</si>
  <si>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</si>
  <si>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</si>
  <si>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</si>
  <si>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</si>
  <si>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</si>
  <si>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</si>
  <si>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</si>
  <si>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</si>
  <si>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</si>
  <si>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</si>
  <si>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</si>
  <si>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</si>
  <si>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</si>
  <si>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</si>
  <si>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</si>
  <si>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</si>
  <si>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</si>
  <si>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</si>
  <si>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</si>
  <si>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</si>
  <si>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</si>
  <si>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</si>
  <si>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</si>
  <si>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</si>
  <si>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</si>
  <si>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</si>
  <si>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</si>
  <si>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</si>
  <si>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</si>
  <si>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</si>
  <si>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</si>
  <si>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</si>
  <si>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</si>
  <si>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</si>
  <si>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</si>
  <si>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</si>
  <si>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</si>
  <si>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</si>
  <si>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</si>
  <si>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</si>
  <si>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</si>
  <si>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</si>
  <si>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</si>
  <si>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</si>
  <si>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</si>
  <si>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</si>
  <si>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</si>
  <si>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</si>
  <si>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</si>
  <si>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</si>
  <si>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</si>
  <si>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</si>
  <si>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</si>
  <si>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</si>
  <si>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</si>
  <si>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</si>
  <si>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</si>
  <si>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</si>
  <si>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</si>
  <si>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</si>
  <si>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</si>
  <si>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</si>
  <si>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</si>
  <si>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</si>
  <si>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</si>
  <si>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</si>
  <si>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</si>
  <si>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</si>
  <si>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</si>
  <si>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</si>
  <si>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</si>
  <si>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</si>
  <si>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</si>
  <si>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</si>
  <si>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</si>
  <si>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</si>
  <si>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</si>
  <si>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</si>
  <si>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</si>
  <si>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</si>
  <si>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</si>
  <si>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</si>
  <si>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</si>
  <si>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</si>
  <si>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</si>
  <si>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</si>
  <si>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</si>
  <si>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</si>
  <si>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</si>
  <si>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</si>
  <si>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</si>
  <si>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</si>
  <si>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</si>
  <si>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</si>
  <si>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</si>
  <si>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</si>
  <si>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</si>
  <si>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</si>
  <si>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</si>
  <si>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</si>
  <si>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</si>
  <si>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</si>
  <si>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</si>
  <si>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</si>
  <si>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</si>
  <si>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</si>
  <si>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</si>
  <si>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</si>
  <si>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</si>
  <si>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</si>
  <si>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</si>
  <si>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</si>
  <si>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</si>
  <si>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</si>
  <si>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</si>
  <si>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</si>
  <si>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</si>
  <si>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</si>
  <si>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</si>
  <si>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</si>
  <si>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</si>
  <si>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</si>
  <si>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</si>
  <si>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</si>
  <si>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</si>
  <si>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</si>
  <si>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</si>
  <si>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</si>
  <si>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</si>
  <si>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</si>
  <si>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</si>
  <si>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</si>
  <si>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</si>
  <si>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</si>
  <si>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</si>
  <si>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</si>
  <si>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</si>
  <si>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</si>
  <si>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</si>
  <si>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</si>
  <si>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</si>
  <si>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</si>
  <si>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</si>
  <si>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</si>
  <si>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</si>
  <si>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</si>
  <si>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</si>
  <si>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</si>
  <si>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</si>
  <si>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</si>
  <si>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</si>
  <si>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</si>
  <si>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</si>
  <si>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</si>
  <si>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</si>
  <si>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</si>
  <si>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</si>
  <si>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</si>
  <si>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</si>
  <si>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</si>
  <si>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</si>
  <si>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</si>
  <si>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</si>
  <si>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</si>
  <si>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</si>
  <si>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</si>
  <si>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</si>
  <si>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</si>
  <si>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</si>
  <si>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</si>
  <si>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</si>
  <si>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</si>
  <si>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</si>
  <si>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</si>
  <si>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</si>
  <si>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</si>
  <si>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</si>
  <si>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</si>
  <si>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</si>
  <si>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</si>
  <si>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</si>
  <si>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</si>
  <si>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</si>
  <si>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</si>
  <si>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</si>
  <si>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</si>
  <si>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</si>
  <si>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</si>
  <si>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</si>
  <si>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</si>
  <si>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</si>
  <si>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</si>
  <si>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</si>
  <si>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</si>
  <si>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</si>
  <si>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</si>
  <si>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</si>
  <si>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</si>
  <si>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</si>
  <si>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</si>
  <si>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</si>
  <si>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</si>
  <si>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</si>
  <si>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</si>
  <si>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</si>
  <si>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</si>
  <si>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</si>
  <si>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</si>
  <si>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</si>
  <si>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</si>
  <si>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</si>
  <si>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</si>
  <si>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</si>
  <si>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</si>
  <si>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</si>
  <si>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</si>
  <si>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</si>
  <si>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</si>
  <si>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</si>
  <si>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</si>
  <si>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</si>
  <si>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</si>
  <si>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</si>
  <si>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</si>
  <si>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</si>
  <si>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</si>
  <si>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</si>
  <si>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</si>
  <si>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</si>
  <si>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</si>
  <si>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</si>
  <si>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</si>
  <si>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</si>
  <si>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</si>
  <si>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</si>
  <si>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</si>
  <si>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</si>
  <si>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</si>
  <si>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</si>
  <si>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</si>
  <si>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</si>
  <si>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</si>
  <si>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</si>
  <si>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</si>
  <si>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</si>
  <si>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</si>
  <si>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</si>
  <si>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</si>
  <si>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</si>
  <si>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</si>
  <si>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</si>
  <si>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</si>
  <si>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</si>
  <si>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</si>
  <si>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</si>
  <si>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</si>
  <si>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</si>
  <si>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</si>
  <si>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</si>
  <si>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</si>
  <si>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</si>
  <si>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</si>
  <si>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</si>
  <si>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</si>
  <si>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</si>
  <si>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</si>
  <si>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</si>
  <si>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</si>
  <si>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</si>
  <si>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</si>
  <si>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</si>
  <si>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</si>
  <si>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</si>
  <si>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</si>
  <si>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</si>
  <si>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</si>
  <si>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</si>
  <si>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</si>
  <si>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</si>
  <si>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</si>
  <si>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</si>
  <si>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</si>
  <si>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</si>
  <si>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</si>
  <si>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</si>
  <si>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</si>
  <si>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</si>
  <si>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</si>
  <si>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</si>
  <si>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</si>
  <si>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</si>
  <si>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</si>
  <si>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</si>
  <si>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</si>
  <si>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</si>
  <si>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</si>
  <si>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</si>
  <si>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</si>
  <si>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</si>
  <si>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</si>
  <si>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</si>
  <si>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</si>
  <si>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</si>
  <si>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</si>
  <si>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</si>
  <si>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</si>
  <si>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</si>
  <si>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</si>
  <si>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</si>
  <si>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</si>
  <si>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</si>
  <si>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</si>
  <si>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</si>
  <si>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</si>
  <si>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</si>
  <si>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</si>
  <si>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</si>
  <si>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</si>
  <si>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</si>
  <si>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</si>
  <si>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</si>
  <si>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</si>
  <si>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</si>
  <si>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</si>
  <si>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</si>
  <si>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</si>
  <si>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</si>
  <si>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</si>
  <si>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</si>
  <si>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</si>
  <si>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</si>
  <si>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</si>
  <si>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</si>
  <si>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</si>
  <si>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</si>
  <si>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</si>
  <si>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</si>
  <si>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</si>
  <si>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</si>
  <si>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</si>
  <si>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</si>
  <si>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</si>
  <si>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</si>
  <si>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</si>
  <si>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</si>
  <si>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</si>
  <si>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</si>
  <si>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</si>
  <si>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</si>
  <si>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</si>
  <si>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</si>
  <si>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</si>
  <si>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</si>
  <si>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</si>
  <si>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</si>
  <si>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</si>
  <si>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</si>
  <si>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</si>
  <si>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</si>
  <si>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</si>
  <si>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</si>
  <si>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</si>
  <si>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</si>
  <si>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</si>
  <si>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</si>
  <si>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</si>
  <si>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</si>
  <si>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</si>
  <si>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</si>
  <si>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</si>
  <si>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</si>
  <si>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</si>
  <si>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</si>
  <si>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</si>
  <si>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</si>
  <si>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</si>
  <si>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</si>
  <si>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</si>
  <si>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</si>
  <si>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</si>
  <si>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</si>
  <si>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</si>
  <si>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</si>
  <si>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</si>
  <si>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</si>
  <si>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</si>
  <si>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</si>
  <si>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</si>
  <si>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</si>
  <si>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</si>
  <si>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</si>
  <si>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</si>
  <si>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</si>
  <si>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</si>
  <si>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</si>
  <si>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</si>
  <si>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</si>
  <si>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</si>
  <si>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</si>
  <si>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</si>
  <si>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</si>
  <si>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</si>
  <si>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</si>
  <si>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</si>
  <si>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</si>
  <si>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</si>
  <si>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</si>
  <si>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</si>
  <si>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</si>
  <si>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</si>
  <si>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</si>
  <si>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</si>
  <si>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</si>
  <si>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</si>
  <si>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</si>
  <si>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</si>
  <si>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</si>
  <si>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</si>
  <si>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</si>
  <si>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</si>
  <si>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</si>
  <si>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</si>
  <si>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</si>
  <si>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</si>
  <si>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</si>
  <si>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2021 D90</t>
  </si>
  <si>
    <t>2022 D90</t>
  </si>
  <si>
    <t>2023 D90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</si>
  <si>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</si>
  <si>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</si>
  <si>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</si>
  <si>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</si>
  <si>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</si>
  <si>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</si>
  <si>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</si>
  <si>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</si>
  <si>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</si>
  <si>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</si>
  <si>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</si>
  <si>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</si>
  <si>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</si>
  <si>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</si>
  <si>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</si>
  <si>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</si>
  <si>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</si>
  <si>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</si>
  <si>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</si>
  <si>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</si>
  <si>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</si>
  <si>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</si>
  <si>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</si>
  <si>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</si>
  <si>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</si>
  <si>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</si>
  <si>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</si>
  <si>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</si>
  <si>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</si>
  <si>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</si>
  <si>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</si>
  <si>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</si>
  <si>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</si>
  <si>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</si>
  <si>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</si>
  <si>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</si>
  <si>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</si>
  <si>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</si>
  <si>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</si>
  <si>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</si>
  <si>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</si>
  <si>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</si>
  <si>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</si>
  <si>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</si>
  <si>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</si>
  <si>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</si>
  <si>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</si>
  <si>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</si>
  <si>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</si>
  <si>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</si>
  <si>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</si>
  <si>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</si>
  <si>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</si>
  <si>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</si>
  <si>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</si>
  <si>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</si>
  <si>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</si>
  <si>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</si>
  <si>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</si>
  <si>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</si>
  <si>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</si>
  <si>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</si>
  <si>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</si>
  <si>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</si>
  <si>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</si>
  <si>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</si>
  <si>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</si>
  <si>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</si>
  <si>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</si>
  <si>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</si>
  <si>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</si>
  <si>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</si>
  <si>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</si>
  <si>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</si>
  <si>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</si>
  <si>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</si>
  <si>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</si>
  <si>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</si>
  <si>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</si>
  <si>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</si>
  <si>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</si>
  <si>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</si>
  <si>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</si>
  <si>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</si>
  <si>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</si>
  <si>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</si>
  <si>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</si>
  <si>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</si>
  <si>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</si>
  <si>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</si>
  <si>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</si>
  <si>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</si>
  <si>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</si>
  <si>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</si>
  <si>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</si>
  <si>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</si>
  <si>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</si>
  <si>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</si>
  <si>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</si>
  <si>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</si>
  <si>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</si>
  <si>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</si>
  <si>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</si>
  <si>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</si>
  <si>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</si>
  <si>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</si>
  <si>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</si>
  <si>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</si>
  <si>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</si>
  <si>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</si>
  <si>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</si>
  <si>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</si>
  <si>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</si>
  <si>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</si>
  <si>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</si>
  <si>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</si>
  <si>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</si>
  <si>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</si>
  <si>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</si>
  <si>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</si>
  <si>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</si>
  <si>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</si>
  <si>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</si>
  <si>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</si>
  <si>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</si>
  <si>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</si>
  <si>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</si>
  <si>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</si>
  <si>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</si>
  <si>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</si>
  <si>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</si>
  <si>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</si>
  <si>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</si>
  <si>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</si>
  <si>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</si>
  <si>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</si>
  <si>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</si>
  <si>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</si>
  <si>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</si>
  <si>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</si>
  <si>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</si>
  <si>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</si>
  <si>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</si>
  <si>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</si>
  <si>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</si>
  <si>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</si>
  <si>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</si>
  <si>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</si>
  <si>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</si>
  <si>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</si>
  <si>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</si>
  <si>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</si>
  <si>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</si>
  <si>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</si>
  <si>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</si>
  <si>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</si>
  <si>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</si>
  <si>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</si>
  <si>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</si>
  <si>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</si>
  <si>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</si>
  <si>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</si>
  <si>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</si>
  <si>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</si>
  <si>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</si>
  <si>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</si>
  <si>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</si>
  <si>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</si>
  <si>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</si>
  <si>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</si>
  <si>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</si>
  <si>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</si>
  <si>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</si>
  <si>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</si>
  <si>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</si>
  <si>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</si>
  <si>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</si>
  <si>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</si>
  <si>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</si>
  <si>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</si>
  <si>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</si>
  <si>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</si>
  <si>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</si>
  <si>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</si>
  <si>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</si>
  <si>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</si>
  <si>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</si>
  <si>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</si>
  <si>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</si>
  <si>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</si>
  <si>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</si>
  <si>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</si>
  <si>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</si>
  <si>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</si>
  <si>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</si>
  <si>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</si>
  <si>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</si>
  <si>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</si>
  <si>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</si>
  <si>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</si>
  <si>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</si>
  <si>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</si>
  <si>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</si>
  <si>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</si>
  <si>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</si>
  <si>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</si>
  <si>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</si>
  <si>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</si>
  <si>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</si>
  <si>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</si>
  <si>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</si>
  <si>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</si>
  <si>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</si>
  <si>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</si>
  <si>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</si>
  <si>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</si>
  <si>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</si>
  <si>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</si>
  <si>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</si>
  <si>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</si>
  <si>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</si>
  <si>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</si>
  <si>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</si>
  <si>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</si>
  <si>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</si>
  <si>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</si>
  <si>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</si>
  <si>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</si>
  <si>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</si>
  <si>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</si>
  <si>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</si>
  <si>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</si>
  <si>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</si>
  <si>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</si>
  <si>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</si>
  <si>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</si>
  <si>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</si>
  <si>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</si>
  <si>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</si>
  <si>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</si>
  <si>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</si>
  <si>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</si>
  <si>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</si>
  <si>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</si>
  <si>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</si>
  <si>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</si>
  <si>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</si>
  <si>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</si>
  <si>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</si>
  <si>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</si>
  <si>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</si>
  <si>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</si>
  <si>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</si>
  <si>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</si>
  <si>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</si>
  <si>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</si>
  <si>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</si>
  <si>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</si>
  <si>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</si>
  <si>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</si>
  <si>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</si>
  <si>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</si>
  <si>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</si>
  <si>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</si>
  <si>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</si>
  <si>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</si>
  <si>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</si>
  <si>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</si>
  <si>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</si>
  <si>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</si>
  <si>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</si>
  <si>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</si>
  <si>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</si>
  <si>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</si>
  <si>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</si>
  <si>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</si>
  <si>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</si>
  <si>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</si>
  <si>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</si>
  <si>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</si>
  <si>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</si>
  <si>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</si>
  <si>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</si>
  <si>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</si>
  <si>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</si>
  <si>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</si>
  <si>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</si>
  <si>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</si>
  <si>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</si>
  <si>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</si>
  <si>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</si>
  <si>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</si>
  <si>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</si>
  <si>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</si>
  <si>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</si>
  <si>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</si>
  <si>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</si>
  <si>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</si>
  <si>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</si>
  <si>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</si>
  <si>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</si>
  <si>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</si>
  <si>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</si>
  <si>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</si>
  <si>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</si>
  <si>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</si>
  <si>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</si>
  <si>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</si>
  <si>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</si>
  <si>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</si>
  <si>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</si>
  <si>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</si>
  <si>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</si>
  <si>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</si>
  <si>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</si>
  <si>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</si>
  <si>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</si>
  <si>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</si>
  <si>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</si>
  <si>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</si>
  <si>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</si>
  <si>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</si>
  <si>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</si>
  <si>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</si>
  <si>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</si>
  <si>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</si>
  <si>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</si>
  <si>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</si>
  <si>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</si>
  <si>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</si>
  <si>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</si>
  <si>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</si>
  <si>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</si>
  <si>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</si>
  <si>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</si>
  <si>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</si>
  <si>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</si>
  <si>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BXGY</t>
  </si>
  <si>
    <t>BUY 3 DISC 10%</t>
  </si>
  <si>
    <t>2024 JAN-JUN BUY 2 SP 100K</t>
  </si>
  <si>
    <t>BUY 2 SP 100K</t>
  </si>
  <si>
    <t>COLE MAXIM SP 179K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</si>
  <si>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</si>
  <si>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</si>
  <si>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</si>
  <si>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</si>
  <si>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</si>
  <si>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</si>
  <si>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</si>
  <si>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</si>
  <si>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</si>
  <si>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</si>
  <si>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</si>
  <si>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</si>
  <si>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</si>
  <si>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</si>
  <si>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</si>
  <si>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</si>
  <si>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</si>
  <si>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</si>
  <si>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</si>
  <si>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</si>
  <si>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</si>
  <si>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</si>
  <si>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</si>
  <si>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</si>
  <si>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</si>
  <si>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</si>
  <si>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</si>
  <si>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</si>
  <si>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</si>
  <si>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</si>
  <si>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</si>
  <si>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</si>
  <si>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</si>
  <si>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</si>
  <si>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</si>
  <si>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</si>
  <si>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</si>
  <si>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</si>
  <si>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</si>
  <si>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</si>
  <si>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</si>
  <si>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</si>
  <si>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</si>
  <si>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</si>
  <si>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</si>
  <si>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</si>
  <si>
    <t>2025 Q3 SP99K</t>
  </si>
  <si>
    <t>2025 Q3 SP199K</t>
  </si>
  <si>
    <t>2025 Q4 B3D10</t>
  </si>
  <si>
    <t>BUY 2 SP 200K</t>
  </si>
  <si>
    <t>2025 H1 BUY 2 SP 200K</t>
  </si>
  <si>
    <t>2025 H1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</si>
</sst>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Font="1" applyFill="1" applyBorder="1" applyAlignment="1"/>
    <xf numFmtId="165" fontId="0" fillId="0" borderId="0" xfId="0" applyNumberFormat="1" applyFill="1" applyBorder="1" applyAlignment="1">
      <alignment horizontal="center"/>
    </xf>
    <xf numFmtId="0" fontId="0" fillId="0" borderId="0" xfId="0" applyBorder="1"/>
    <xf numFmtId="38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13" applyNumberFormat="1" applyFont="1" applyBorder="1" applyAlignment="1"/>
    <xf numFmtId="0" fontId="0" fillId="0" borderId="0" xfId="0" applyBorder="1" applyAlignment="1">
      <alignment horizontal="center"/>
    </xf>
    <xf numFmtId="166" fontId="0" fillId="0" borderId="0" xfId="13" applyNumberFormat="1" applyFont="1" applyBorder="1"/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166" fontId="2" fillId="2" borderId="3" xfId="13" applyNumberFormat="1" applyFont="1" applyFill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6" fontId="0" fillId="0" borderId="0" xfId="13" applyNumberFormat="1" applyFont="1" applyAlignment="1">
      <alignment horizont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46121</v>
      </c>
      <c r="C3" s="11">
        <v>46127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46121</v>
      </c>
      <c r="C4" s="11">
        <v>46127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46121</v>
      </c>
      <c r="C5" s="11">
        <v>46127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46121</v>
      </c>
      <c r="C6" s="11">
        <v>46127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46121</v>
      </c>
      <c r="C7" s="11">
        <v>46127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46121</v>
      </c>
      <c r="C8" s="11">
        <v>46127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46121</v>
      </c>
      <c r="C9" s="11">
        <v>46127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46121</v>
      </c>
      <c r="C10" s="11">
        <v>46127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46121</v>
      </c>
      <c r="C11" s="11">
        <v>46127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46121</v>
      </c>
      <c r="C12" s="11">
        <v>46127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46121</v>
      </c>
      <c r="C13" s="11">
        <v>46127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46121</v>
      </c>
      <c r="C14" s="11">
        <v>46127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46121</v>
      </c>
      <c r="C15" s="11">
        <v>46127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46121</v>
      </c>
      <c r="C16" s="11">
        <v>46127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46121</v>
      </c>
      <c r="C17" s="11">
        <v>46127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46121</v>
      </c>
      <c r="C18" s="11">
        <v>46127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46121</v>
      </c>
      <c r="C19" s="11">
        <v>46127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46121</v>
      </c>
      <c r="C20" s="11">
        <v>46127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46121</v>
      </c>
      <c r="C21" s="11">
        <v>46127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46121</v>
      </c>
      <c r="C22" s="11">
        <v>46127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46121</v>
      </c>
      <c r="C23" s="11">
        <v>46127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46121</v>
      </c>
      <c r="C24" s="11">
        <v>46127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46121</v>
      </c>
      <c r="C25" s="11">
        <v>46127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46121</v>
      </c>
      <c r="C26" s="11">
        <v>46127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46121</v>
      </c>
      <c r="C27" s="11">
        <v>46127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46121</v>
      </c>
      <c r="C28" s="11">
        <v>46127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46121</v>
      </c>
      <c r="C29" s="11">
        <v>46127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46121</v>
      </c>
      <c r="C30" s="11">
        <v>46127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46121</v>
      </c>
      <c r="C31" s="11">
        <v>46127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46121</v>
      </c>
      <c r="C32" s="11">
        <v>46127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46121</v>
      </c>
      <c r="C33" s="11">
        <v>46127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46121</v>
      </c>
      <c r="C34" s="11">
        <v>46127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46121</v>
      </c>
      <c r="C35" s="11">
        <v>46127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46121</v>
      </c>
      <c r="C36" s="11">
        <v>46127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46121</v>
      </c>
      <c r="C37" s="11">
        <v>46127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46121</v>
      </c>
      <c r="C38" s="11">
        <v>46127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46121</v>
      </c>
      <c r="C39" s="11">
        <v>46127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46121</v>
      </c>
      <c r="C40" s="11">
        <v>46127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46121</v>
      </c>
      <c r="C41" s="11">
        <v>46127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46121</v>
      </c>
      <c r="C42" s="11">
        <v>46127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46121</v>
      </c>
      <c r="C43" s="11">
        <v>46127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46121</v>
      </c>
      <c r="C44" s="11">
        <v>46127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46121</v>
      </c>
      <c r="C45" s="11">
        <v>46127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46121</v>
      </c>
      <c r="C46" s="11">
        <v>46127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46121</v>
      </c>
      <c r="C47" s="11">
        <v>46127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46121</v>
      </c>
      <c r="C48" s="11">
        <v>46127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46121</v>
      </c>
      <c r="C49" s="11">
        <v>46127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46121</v>
      </c>
      <c r="C50" s="11">
        <v>46127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46121</v>
      </c>
      <c r="C51" s="11">
        <v>46127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46121</v>
      </c>
      <c r="C52" s="11">
        <v>46127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46121</v>
      </c>
      <c r="C53" s="11">
        <v>46127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46121</v>
      </c>
      <c r="C54" s="11">
        <v>46127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46121</v>
      </c>
      <c r="C55" s="11">
        <v>46127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46121</v>
      </c>
      <c r="C56" s="11">
        <v>46127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46121</v>
      </c>
      <c r="C57" s="11">
        <v>46127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46121</v>
      </c>
      <c r="C58" s="11">
        <v>46127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46121</v>
      </c>
      <c r="C59" s="11">
        <v>46127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46121</v>
      </c>
      <c r="C60" s="11">
        <v>46127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46121</v>
      </c>
      <c r="C61" s="11">
        <v>46127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46121</v>
      </c>
      <c r="C62" s="11">
        <v>46127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46121</v>
      </c>
      <c r="C63" s="11">
        <v>46127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46121</v>
      </c>
      <c r="C64" s="11">
        <v>46127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46121</v>
      </c>
      <c r="C65" s="11">
        <v>46127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46121</v>
      </c>
      <c r="C66" s="11">
        <v>46127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46121</v>
      </c>
      <c r="C67" s="11">
        <v>46127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46121</v>
      </c>
      <c r="C68" s="11">
        <v>46127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46121</v>
      </c>
      <c r="C69" s="11">
        <v>46127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46121</v>
      </c>
      <c r="C70" s="11">
        <v>46127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46121</v>
      </c>
      <c r="C71" s="11">
        <v>46127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46121</v>
      </c>
      <c r="C72" s="11">
        <v>46127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46121</v>
      </c>
      <c r="C73" s="11">
        <v>46127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46121</v>
      </c>
      <c r="C74" s="11">
        <v>46127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46121</v>
      </c>
      <c r="C75" s="11">
        <v>46127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46121</v>
      </c>
      <c r="C76" s="11">
        <v>46127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46121</v>
      </c>
      <c r="C77" s="11">
        <v>46127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46121</v>
      </c>
      <c r="C78" s="11">
        <v>46127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46121</v>
      </c>
      <c r="C79" s="11">
        <v>46127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46121</v>
      </c>
      <c r="C80" s="11">
        <v>46127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46121</v>
      </c>
      <c r="C81" s="11">
        <v>46127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46121</v>
      </c>
      <c r="C82" s="11">
        <v>46127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46121</v>
      </c>
      <c r="C83" s="11">
        <v>46127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46121</v>
      </c>
      <c r="C84" s="11">
        <v>46127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46121</v>
      </c>
      <c r="C85" s="11">
        <v>46127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46121</v>
      </c>
      <c r="C86" s="11">
        <v>46127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46121</v>
      </c>
      <c r="C87" s="11">
        <v>46127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46121</v>
      </c>
      <c r="C88" s="11">
        <v>46127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46121</v>
      </c>
      <c r="C89" s="11">
        <v>46127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46121</v>
      </c>
      <c r="C90" s="11">
        <v>46127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46121</v>
      </c>
      <c r="C91" s="11">
        <v>46127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46121</v>
      </c>
      <c r="C92" s="11">
        <v>46127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46121</v>
      </c>
      <c r="C93" s="11">
        <v>46127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46121</v>
      </c>
      <c r="C94" s="11">
        <v>46127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46121</v>
      </c>
      <c r="C95" s="11">
        <v>46127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46121</v>
      </c>
      <c r="C96" s="11">
        <v>46127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46121</v>
      </c>
      <c r="C97" s="11">
        <v>46127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86" priority="1"/>
    <cfRule type="duplicateValues" dxfId="185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46121</v>
      </c>
      <c r="C3" s="11">
        <v>46127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46121</v>
      </c>
      <c r="C4" s="11">
        <v>46127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46121</v>
      </c>
      <c r="C5" s="11">
        <v>46127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46121</v>
      </c>
      <c r="C6" s="11">
        <v>46127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46121</v>
      </c>
      <c r="C7" s="11">
        <v>46127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46121</v>
      </c>
      <c r="C8" s="11">
        <v>46127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46121</v>
      </c>
      <c r="C9" s="11">
        <v>46127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46121</v>
      </c>
      <c r="C10" s="11">
        <v>46127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46121</v>
      </c>
      <c r="C11" s="11">
        <v>46127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46121</v>
      </c>
      <c r="C12" s="11">
        <v>46127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46121</v>
      </c>
      <c r="C13" s="11">
        <v>46127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46121</v>
      </c>
      <c r="C14" s="11">
        <v>46127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46121</v>
      </c>
      <c r="C15" s="11">
        <v>46127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46121</v>
      </c>
      <c r="C16" s="11">
        <v>46127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46121</v>
      </c>
      <c r="C17" s="11">
        <v>46127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46121</v>
      </c>
      <c r="C18" s="11">
        <v>46127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46121</v>
      </c>
      <c r="C19" s="11">
        <v>46127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46121</v>
      </c>
      <c r="C20" s="11">
        <v>46127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46121</v>
      </c>
      <c r="C21" s="11">
        <v>46127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46121</v>
      </c>
      <c r="C22" s="11">
        <v>46127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46121</v>
      </c>
      <c r="C23" s="11">
        <v>46127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46121</v>
      </c>
      <c r="C24" s="11">
        <v>46127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46121</v>
      </c>
      <c r="C25" s="11">
        <v>46127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46121</v>
      </c>
      <c r="C26" s="11">
        <v>46127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46121</v>
      </c>
      <c r="C27" s="11">
        <v>46127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46121</v>
      </c>
      <c r="C28" s="11">
        <v>46127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46121</v>
      </c>
      <c r="C29" s="11">
        <v>46127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46121</v>
      </c>
      <c r="C30" s="11">
        <v>46127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46121</v>
      </c>
      <c r="C31" s="11">
        <v>46127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46121</v>
      </c>
      <c r="C32" s="11">
        <v>46127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46121</v>
      </c>
      <c r="C33" s="11">
        <v>46127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46121</v>
      </c>
      <c r="C34" s="11">
        <v>46127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46121</v>
      </c>
      <c r="C35" s="11">
        <v>46127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46121</v>
      </c>
      <c r="C36" s="11">
        <v>46127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46121</v>
      </c>
      <c r="C37" s="11">
        <v>46127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46121</v>
      </c>
      <c r="C38" s="11">
        <v>46127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46121</v>
      </c>
      <c r="C39" s="11">
        <v>46127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46121</v>
      </c>
      <c r="C40" s="11">
        <v>46127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46121</v>
      </c>
      <c r="C41" s="11">
        <v>46127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46121</v>
      </c>
      <c r="C42" s="11">
        <v>46127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46121</v>
      </c>
      <c r="C43" s="11">
        <v>46127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46121</v>
      </c>
      <c r="C44" s="11">
        <v>46127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46121</v>
      </c>
      <c r="C45" s="11">
        <v>46127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46121</v>
      </c>
      <c r="C46" s="11">
        <v>46127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46121</v>
      </c>
      <c r="C47" s="11">
        <v>46127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46121</v>
      </c>
      <c r="C48" s="11">
        <v>46127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46121</v>
      </c>
      <c r="C49" s="11">
        <v>46127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46121</v>
      </c>
      <c r="C50" s="11">
        <v>46127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46121</v>
      </c>
      <c r="C51" s="11">
        <v>46127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46121</v>
      </c>
      <c r="C52" s="11">
        <v>46127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46121</v>
      </c>
      <c r="C53" s="11">
        <v>46127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46121</v>
      </c>
      <c r="C54" s="11">
        <v>46127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46121</v>
      </c>
      <c r="C55" s="11">
        <v>46127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46121</v>
      </c>
      <c r="C56" s="11">
        <v>46127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46121</v>
      </c>
      <c r="C57" s="11">
        <v>46127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46121</v>
      </c>
      <c r="C58" s="11">
        <v>46127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46121</v>
      </c>
      <c r="C59" s="11">
        <v>46127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46121</v>
      </c>
      <c r="C60" s="11">
        <v>46127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46121</v>
      </c>
      <c r="C61" s="11">
        <v>46127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46121</v>
      </c>
      <c r="C62" s="11">
        <v>46127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46121</v>
      </c>
      <c r="C63" s="11">
        <v>46127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46121</v>
      </c>
      <c r="C64" s="11">
        <v>46127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46121</v>
      </c>
      <c r="C65" s="11">
        <v>46127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46121</v>
      </c>
      <c r="C66" s="11">
        <v>46127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46121</v>
      </c>
      <c r="C67" s="11">
        <v>46127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46121</v>
      </c>
      <c r="C68" s="11">
        <v>46127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46121</v>
      </c>
      <c r="C69" s="11">
        <v>46127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46121</v>
      </c>
      <c r="C70" s="11">
        <v>46127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46121</v>
      </c>
      <c r="C71" s="11">
        <v>46127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46121</v>
      </c>
      <c r="C72" s="11">
        <v>46127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46121</v>
      </c>
      <c r="C73" s="11">
        <v>46127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46121</v>
      </c>
      <c r="C74" s="11">
        <v>46127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46121</v>
      </c>
      <c r="C75" s="11">
        <v>46127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46121</v>
      </c>
      <c r="C76" s="11">
        <v>46127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46121</v>
      </c>
      <c r="C77" s="11">
        <v>46127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46121</v>
      </c>
      <c r="C78" s="11">
        <v>46127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46121</v>
      </c>
      <c r="C79" s="11">
        <v>46127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46121</v>
      </c>
      <c r="C80" s="11">
        <v>46127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46121</v>
      </c>
      <c r="C81" s="11">
        <v>46127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46121</v>
      </c>
      <c r="C82" s="11">
        <v>46127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46121</v>
      </c>
      <c r="C83" s="11">
        <v>46127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46121</v>
      </c>
      <c r="C84" s="11">
        <v>46127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46121</v>
      </c>
      <c r="C85" s="11">
        <v>46127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46121</v>
      </c>
      <c r="C86" s="11">
        <v>46127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46121</v>
      </c>
      <c r="C87" s="11">
        <v>46127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46121</v>
      </c>
      <c r="C88" s="11">
        <v>46127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46121</v>
      </c>
      <c r="C89" s="11">
        <v>46127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46121</v>
      </c>
      <c r="C90" s="11">
        <v>46127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46121</v>
      </c>
      <c r="C91" s="11">
        <v>46127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46121</v>
      </c>
      <c r="C92" s="11">
        <v>46127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46121</v>
      </c>
      <c r="C93" s="11">
        <v>46127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46121</v>
      </c>
      <c r="C94" s="11">
        <v>46127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46121</v>
      </c>
      <c r="C95" s="11">
        <v>46127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46121</v>
      </c>
      <c r="C96" s="11">
        <v>46127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46121</v>
      </c>
      <c r="C97" s="11">
        <v>46127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46121</v>
      </c>
      <c r="C98" s="11">
        <v>46127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46121</v>
      </c>
      <c r="C99" s="11">
        <v>46127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46121</v>
      </c>
      <c r="C100" s="11">
        <v>46127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46121</v>
      </c>
      <c r="C101" s="11">
        <v>46127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46121</v>
      </c>
      <c r="C102" s="11">
        <v>46127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46121</v>
      </c>
      <c r="C103" s="11">
        <v>46127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46121</v>
      </c>
      <c r="C104" s="11">
        <v>46127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46121</v>
      </c>
      <c r="C105" s="11">
        <v>46127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46121</v>
      </c>
      <c r="C106" s="11">
        <v>46127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46121</v>
      </c>
      <c r="C107" s="11">
        <v>46127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46121</v>
      </c>
      <c r="C108" s="11">
        <v>46127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46121</v>
      </c>
      <c r="C109" s="11">
        <v>46127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46121</v>
      </c>
      <c r="C110" s="11">
        <v>46127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46121</v>
      </c>
      <c r="C111" s="11">
        <v>46127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46121</v>
      </c>
      <c r="C112" s="11">
        <v>46127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46121</v>
      </c>
      <c r="C113" s="11">
        <v>46127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46121</v>
      </c>
      <c r="C114" s="11">
        <v>46127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46121</v>
      </c>
      <c r="C115" s="11">
        <v>46127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46121</v>
      </c>
      <c r="C116" s="11">
        <v>46127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46121</v>
      </c>
      <c r="C117" s="11">
        <v>46127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46121</v>
      </c>
      <c r="C118" s="11">
        <v>46127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46121</v>
      </c>
      <c r="C119" s="11">
        <v>46127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46121</v>
      </c>
      <c r="C120" s="11">
        <v>46127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46121</v>
      </c>
      <c r="C121" s="11">
        <v>46127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46121</v>
      </c>
      <c r="C122" s="11">
        <v>46127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46121</v>
      </c>
      <c r="C123" s="11">
        <v>46127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46121</v>
      </c>
      <c r="C124" s="11">
        <v>46127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46121</v>
      </c>
      <c r="C125" s="11">
        <v>46127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46121</v>
      </c>
      <c r="C126" s="11">
        <v>46127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46121</v>
      </c>
      <c r="C127" s="11">
        <v>46127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46121</v>
      </c>
      <c r="C128" s="11">
        <v>46127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46121</v>
      </c>
      <c r="C129" s="11">
        <v>46127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46121</v>
      </c>
      <c r="C130" s="11">
        <v>46127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46121</v>
      </c>
      <c r="C131" s="11">
        <v>46127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46121</v>
      </c>
      <c r="C132" s="11">
        <v>46127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46121</v>
      </c>
      <c r="C133" s="11">
        <v>46127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46121</v>
      </c>
      <c r="C134" s="11">
        <v>46127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46121</v>
      </c>
      <c r="C135" s="11">
        <v>46127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46121</v>
      </c>
      <c r="C136" s="11">
        <v>46127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46121</v>
      </c>
      <c r="C137" s="11">
        <v>46127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46121</v>
      </c>
      <c r="C138" s="11">
        <v>46127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46121</v>
      </c>
      <c r="C139" s="11">
        <v>46127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46121</v>
      </c>
      <c r="C140" s="11">
        <v>46127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46121</v>
      </c>
      <c r="C141" s="11">
        <v>46127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46121</v>
      </c>
      <c r="C142" s="11">
        <v>46127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46121</v>
      </c>
      <c r="C143" s="11">
        <v>46127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46121</v>
      </c>
      <c r="C144" s="11">
        <v>46127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46121</v>
      </c>
      <c r="C145" s="11">
        <v>46127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46121</v>
      </c>
      <c r="C146" s="11">
        <v>46127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46121</v>
      </c>
      <c r="C147" s="11">
        <v>46127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46121</v>
      </c>
      <c r="C148" s="11">
        <v>46127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46121</v>
      </c>
      <c r="C149" s="11">
        <v>46127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46121</v>
      </c>
      <c r="C150" s="11">
        <v>46127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46121</v>
      </c>
      <c r="C151" s="11">
        <v>46127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46121</v>
      </c>
      <c r="C152" s="11">
        <v>46127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46121</v>
      </c>
      <c r="C153" s="11">
        <v>46127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46121</v>
      </c>
      <c r="C154" s="11">
        <v>46127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46121</v>
      </c>
      <c r="C155" s="11">
        <v>46127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46121</v>
      </c>
      <c r="C156" s="11">
        <v>46127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46121</v>
      </c>
      <c r="C157" s="11">
        <v>46127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4" priority="1"/>
    <cfRule type="duplicateValues" dxfId="183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4012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4012</v>
      </c>
      <c r="B3" s="11">
        <v>46121</v>
      </c>
      <c r="C3" s="11">
        <v>46127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4012</v>
      </c>
      <c r="B4" s="11">
        <v>46121</v>
      </c>
      <c r="C4" s="11">
        <v>46127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4012</v>
      </c>
      <c r="B5" s="11">
        <v>46121</v>
      </c>
      <c r="C5" s="11">
        <v>46127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4012</v>
      </c>
      <c r="B6" s="11">
        <v>46121</v>
      </c>
      <c r="C6" s="11">
        <v>46127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4012</v>
      </c>
      <c r="B7" s="11">
        <v>46121</v>
      </c>
      <c r="C7" s="11">
        <v>46127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4012</v>
      </c>
      <c r="B8" s="11">
        <v>46121</v>
      </c>
      <c r="C8" s="11">
        <v>46127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4012</v>
      </c>
      <c r="B9" s="11">
        <v>46121</v>
      </c>
      <c r="C9" s="11">
        <v>46127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4012</v>
      </c>
      <c r="B10" s="11">
        <v>46121</v>
      </c>
      <c r="C10" s="11">
        <v>46127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4012</v>
      </c>
      <c r="B11" s="11">
        <v>46121</v>
      </c>
      <c r="C11" s="11">
        <v>46127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4012</v>
      </c>
      <c r="B12" s="11">
        <v>46121</v>
      </c>
      <c r="C12" s="11">
        <v>46127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4012</v>
      </c>
      <c r="B13" s="11">
        <v>46121</v>
      </c>
      <c r="C13" s="11">
        <v>46127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4012</v>
      </c>
      <c r="B14" s="11">
        <v>46121</v>
      </c>
      <c r="C14" s="11">
        <v>46127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4012</v>
      </c>
      <c r="B15" s="11">
        <v>46121</v>
      </c>
      <c r="C15" s="11">
        <v>46127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4012</v>
      </c>
      <c r="B16" s="11">
        <v>46121</v>
      </c>
      <c r="C16" s="11">
        <v>46127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4012</v>
      </c>
      <c r="B17" s="11">
        <v>46121</v>
      </c>
      <c r="C17" s="11">
        <v>46127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4012</v>
      </c>
      <c r="B18" s="11">
        <v>46121</v>
      </c>
      <c r="C18" s="11">
        <v>46127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4012</v>
      </c>
      <c r="B19" s="11">
        <v>46121</v>
      </c>
      <c r="C19" s="11">
        <v>46127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4012</v>
      </c>
      <c r="B20" s="11">
        <v>46121</v>
      </c>
      <c r="C20" s="11">
        <v>46127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4012</v>
      </c>
      <c r="B21" s="11">
        <v>46121</v>
      </c>
      <c r="C21" s="11">
        <v>46127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4012</v>
      </c>
      <c r="B22" s="11">
        <v>46121</v>
      </c>
      <c r="C22" s="11">
        <v>46127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4012</v>
      </c>
      <c r="B23" s="11">
        <v>46121</v>
      </c>
      <c r="C23" s="11">
        <v>46127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4012</v>
      </c>
      <c r="B24" s="11">
        <v>46121</v>
      </c>
      <c r="C24" s="11">
        <v>46127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4012</v>
      </c>
      <c r="B25" s="11">
        <v>46121</v>
      </c>
      <c r="C25" s="11">
        <v>46127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4012</v>
      </c>
      <c r="B26" s="11">
        <v>46121</v>
      </c>
      <c r="C26" s="11">
        <v>46127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4012</v>
      </c>
      <c r="B27" s="11">
        <v>46121</v>
      </c>
      <c r="C27" s="11">
        <v>46127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4012</v>
      </c>
      <c r="B28" s="11">
        <v>46121</v>
      </c>
      <c r="C28" s="11">
        <v>46127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4012</v>
      </c>
      <c r="B29" s="11">
        <v>46121</v>
      </c>
      <c r="C29" s="11">
        <v>46127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4012</v>
      </c>
      <c r="B30" s="11">
        <v>46121</v>
      </c>
      <c r="C30" s="11">
        <v>46127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4012</v>
      </c>
      <c r="B31" s="11">
        <v>46121</v>
      </c>
      <c r="C31" s="11">
        <v>46127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4012</v>
      </c>
      <c r="B32" s="11">
        <v>46121</v>
      </c>
      <c r="C32" s="11">
        <v>46127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4012</v>
      </c>
      <c r="B33" s="11">
        <v>46121</v>
      </c>
      <c r="C33" s="11">
        <v>46127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4012</v>
      </c>
      <c r="B34" s="11">
        <v>46121</v>
      </c>
      <c r="C34" s="11">
        <v>46127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4012</v>
      </c>
      <c r="B35" s="11">
        <v>46121</v>
      </c>
      <c r="C35" s="11">
        <v>46127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4012</v>
      </c>
      <c r="B36" s="11">
        <v>46121</v>
      </c>
      <c r="C36" s="11">
        <v>46127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4012</v>
      </c>
      <c r="B37" s="11">
        <v>46121</v>
      </c>
      <c r="C37" s="11">
        <v>46127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4012</v>
      </c>
      <c r="B38" s="11">
        <v>46121</v>
      </c>
      <c r="C38" s="11">
        <v>46127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4012</v>
      </c>
      <c r="B39" s="11">
        <v>46121</v>
      </c>
      <c r="C39" s="11">
        <v>46127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4012</v>
      </c>
      <c r="B40" s="11">
        <v>46121</v>
      </c>
      <c r="C40" s="11">
        <v>46127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4012</v>
      </c>
      <c r="B41" s="11">
        <v>46121</v>
      </c>
      <c r="C41" s="11">
        <v>46127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4012</v>
      </c>
      <c r="B42" s="11">
        <v>46121</v>
      </c>
      <c r="C42" s="11">
        <v>46127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4012</v>
      </c>
      <c r="B43" s="11">
        <v>46121</v>
      </c>
      <c r="C43" s="11">
        <v>46127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4012</v>
      </c>
      <c r="B44" s="11">
        <v>46121</v>
      </c>
      <c r="C44" s="11">
        <v>46127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4012</v>
      </c>
      <c r="B45" s="11">
        <v>46121</v>
      </c>
      <c r="C45" s="11">
        <v>46127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4012</v>
      </c>
      <c r="B46" s="11">
        <v>46121</v>
      </c>
      <c r="C46" s="11">
        <v>46127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4012</v>
      </c>
      <c r="B47" s="11">
        <v>46121</v>
      </c>
      <c r="C47" s="11">
        <v>46127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4012</v>
      </c>
      <c r="B48" s="11">
        <v>46121</v>
      </c>
      <c r="C48" s="11">
        <v>46127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4012</v>
      </c>
      <c r="B49" s="11">
        <v>46121</v>
      </c>
      <c r="C49" s="11">
        <v>46127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4012</v>
      </c>
      <c r="B50" s="11">
        <v>46121</v>
      </c>
      <c r="C50" s="11">
        <v>46127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4012</v>
      </c>
      <c r="B51" s="11">
        <v>46121</v>
      </c>
      <c r="C51" s="11">
        <v>46127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4012</v>
      </c>
      <c r="B52" s="11">
        <v>46121</v>
      </c>
      <c r="C52" s="11">
        <v>46127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4012</v>
      </c>
      <c r="B53" s="11">
        <v>46121</v>
      </c>
      <c r="C53" s="11">
        <v>46127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4012</v>
      </c>
      <c r="B54" s="11">
        <v>46121</v>
      </c>
      <c r="C54" s="11">
        <v>46127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4012</v>
      </c>
      <c r="B55" s="11">
        <v>46121</v>
      </c>
      <c r="C55" s="11">
        <v>46127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4012</v>
      </c>
      <c r="B56" s="11">
        <v>46121</v>
      </c>
      <c r="C56" s="11">
        <v>46127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4012</v>
      </c>
      <c r="B57" s="11">
        <v>46121</v>
      </c>
      <c r="C57" s="11">
        <v>46127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4012</v>
      </c>
      <c r="B58" s="11">
        <v>46121</v>
      </c>
      <c r="C58" s="11">
        <v>46127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4012</v>
      </c>
      <c r="B59" s="11">
        <v>46121</v>
      </c>
      <c r="C59" s="11">
        <v>46127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4012</v>
      </c>
      <c r="B60" s="11">
        <v>46121</v>
      </c>
      <c r="C60" s="11">
        <v>46127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4012</v>
      </c>
      <c r="B61" s="11">
        <v>46121</v>
      </c>
      <c r="C61" s="11">
        <v>46127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4012</v>
      </c>
      <c r="B62" s="11">
        <v>46121</v>
      </c>
      <c r="C62" s="11">
        <v>46127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4012</v>
      </c>
      <c r="B63" s="11">
        <v>46121</v>
      </c>
      <c r="C63" s="11">
        <v>46127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4012</v>
      </c>
      <c r="B64" s="11">
        <v>46121</v>
      </c>
      <c r="C64" s="11">
        <v>46127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4012</v>
      </c>
      <c r="B65" s="11">
        <v>46121</v>
      </c>
      <c r="C65" s="11">
        <v>46127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4012</v>
      </c>
      <c r="B66" s="11">
        <v>46121</v>
      </c>
      <c r="C66" s="11">
        <v>46127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4012</v>
      </c>
      <c r="B67" s="11">
        <v>46121</v>
      </c>
      <c r="C67" s="11">
        <v>46127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4012</v>
      </c>
      <c r="B68" s="11">
        <v>46121</v>
      </c>
      <c r="C68" s="11">
        <v>46127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4012</v>
      </c>
      <c r="B69" s="11">
        <v>46121</v>
      </c>
      <c r="C69" s="11">
        <v>46127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4012</v>
      </c>
      <c r="B70" s="11">
        <v>46121</v>
      </c>
      <c r="C70" s="11">
        <v>46127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4012</v>
      </c>
      <c r="B71" s="11">
        <v>46121</v>
      </c>
      <c r="C71" s="11">
        <v>46127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4012</v>
      </c>
      <c r="B72" s="11">
        <v>46121</v>
      </c>
      <c r="C72" s="11">
        <v>46127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4012</v>
      </c>
      <c r="B73" s="11">
        <v>46121</v>
      </c>
      <c r="C73" s="11">
        <v>46127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4012</v>
      </c>
      <c r="B74" s="11">
        <v>46121</v>
      </c>
      <c r="C74" s="11">
        <v>46127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4012</v>
      </c>
      <c r="B75" s="11">
        <v>46121</v>
      </c>
      <c r="C75" s="11">
        <v>46127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4012</v>
      </c>
      <c r="B76" s="11">
        <v>46121</v>
      </c>
      <c r="C76" s="11">
        <v>46127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4012</v>
      </c>
      <c r="B77" s="11">
        <v>46121</v>
      </c>
      <c r="C77" s="11">
        <v>46127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4012</v>
      </c>
      <c r="B78" s="11">
        <v>46121</v>
      </c>
      <c r="C78" s="11">
        <v>46127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4012</v>
      </c>
      <c r="B79" s="11">
        <v>46121</v>
      </c>
      <c r="C79" s="11">
        <v>46127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4012</v>
      </c>
      <c r="B80" s="11">
        <v>46121</v>
      </c>
      <c r="C80" s="11">
        <v>46127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4012</v>
      </c>
      <c r="B81" s="11">
        <v>46121</v>
      </c>
      <c r="C81" s="11">
        <v>46127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4012</v>
      </c>
      <c r="B82" s="11">
        <v>46121</v>
      </c>
      <c r="C82" s="11">
        <v>46127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4012</v>
      </c>
      <c r="B83" s="11">
        <v>46121</v>
      </c>
      <c r="C83" s="11">
        <v>46127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4012</v>
      </c>
      <c r="B84" s="11">
        <v>46121</v>
      </c>
      <c r="C84" s="11">
        <v>46127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4012</v>
      </c>
      <c r="B85" s="11">
        <v>46121</v>
      </c>
      <c r="C85" s="11">
        <v>46127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4012</v>
      </c>
      <c r="B86" s="11">
        <v>46121</v>
      </c>
      <c r="C86" s="11">
        <v>46127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4012</v>
      </c>
      <c r="B87" s="11">
        <v>46121</v>
      </c>
      <c r="C87" s="11">
        <v>46127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4012</v>
      </c>
      <c r="B88" s="11">
        <v>46121</v>
      </c>
      <c r="C88" s="11">
        <v>46127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4012</v>
      </c>
      <c r="B89" s="11">
        <v>46121</v>
      </c>
      <c r="C89" s="11">
        <v>46127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4012</v>
      </c>
      <c r="B90" s="11">
        <v>46121</v>
      </c>
      <c r="C90" s="11">
        <v>46127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4012</v>
      </c>
      <c r="B91" s="11">
        <v>46121</v>
      </c>
      <c r="C91" s="11">
        <v>46127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4012</v>
      </c>
      <c r="B92" s="11">
        <v>46121</v>
      </c>
      <c r="C92" s="11">
        <v>46127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4012</v>
      </c>
      <c r="B93" s="11">
        <v>46121</v>
      </c>
      <c r="C93" s="11">
        <v>46127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4012</v>
      </c>
      <c r="B94" s="11">
        <v>46121</v>
      </c>
      <c r="C94" s="11">
        <v>46127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4012</v>
      </c>
      <c r="B95" s="11">
        <v>46121</v>
      </c>
      <c r="C95" s="11">
        <v>46127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4012</v>
      </c>
      <c r="B96" s="11">
        <v>46121</v>
      </c>
      <c r="C96" s="11">
        <v>46127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4012</v>
      </c>
      <c r="B97" s="11">
        <v>46121</v>
      </c>
      <c r="C97" s="11">
        <v>46127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4012</v>
      </c>
      <c r="B98" s="11">
        <v>46121</v>
      </c>
      <c r="C98" s="11">
        <v>46127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4012</v>
      </c>
      <c r="B99" s="11">
        <v>46121</v>
      </c>
      <c r="C99" s="11">
        <v>46127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4012</v>
      </c>
      <c r="B100" s="11">
        <v>46121</v>
      </c>
      <c r="C100" s="11">
        <v>46127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4012</v>
      </c>
      <c r="B101" s="11">
        <v>46121</v>
      </c>
      <c r="C101" s="11">
        <v>46127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4012</v>
      </c>
      <c r="B102" s="11">
        <v>46121</v>
      </c>
      <c r="C102" s="11">
        <v>46127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4012</v>
      </c>
      <c r="B103" s="11">
        <v>46121</v>
      </c>
      <c r="C103" s="11">
        <v>46127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4012</v>
      </c>
      <c r="B104" s="11">
        <v>46121</v>
      </c>
      <c r="C104" s="11">
        <v>46127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4012</v>
      </c>
      <c r="B105" s="11">
        <v>46121</v>
      </c>
      <c r="C105" s="11">
        <v>46127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4012</v>
      </c>
      <c r="B106" s="11">
        <v>46121</v>
      </c>
      <c r="C106" s="11">
        <v>46127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4012</v>
      </c>
      <c r="B107" s="11">
        <v>46121</v>
      </c>
      <c r="C107" s="11">
        <v>46127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4012</v>
      </c>
      <c r="B108" s="11">
        <v>46121</v>
      </c>
      <c r="C108" s="11">
        <v>46127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4012</v>
      </c>
      <c r="B109" s="11">
        <v>46121</v>
      </c>
      <c r="C109" s="11">
        <v>46127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4012</v>
      </c>
      <c r="B110" s="11">
        <v>46121</v>
      </c>
      <c r="C110" s="11">
        <v>46127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4012</v>
      </c>
      <c r="B111" s="11">
        <v>46121</v>
      </c>
      <c r="C111" s="11">
        <v>46127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4012</v>
      </c>
      <c r="B112" s="11">
        <v>46121</v>
      </c>
      <c r="C112" s="11">
        <v>46127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4012</v>
      </c>
      <c r="B113" s="11">
        <v>46121</v>
      </c>
      <c r="C113" s="11">
        <v>46127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4012</v>
      </c>
      <c r="B114" s="11">
        <v>46121</v>
      </c>
      <c r="C114" s="11">
        <v>46127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4012</v>
      </c>
      <c r="B115" s="11">
        <v>46121</v>
      </c>
      <c r="C115" s="11">
        <v>46127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4012</v>
      </c>
      <c r="B116" s="11">
        <v>46121</v>
      </c>
      <c r="C116" s="11">
        <v>46127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4012</v>
      </c>
      <c r="B117" s="11">
        <v>46121</v>
      </c>
      <c r="C117" s="11">
        <v>46127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4012</v>
      </c>
      <c r="B118" s="11">
        <v>46121</v>
      </c>
      <c r="C118" s="11">
        <v>46127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4012</v>
      </c>
      <c r="B119" s="11">
        <v>46121</v>
      </c>
      <c r="C119" s="11">
        <v>46127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4012</v>
      </c>
      <c r="B120" s="11">
        <v>46121</v>
      </c>
      <c r="C120" s="11">
        <v>46127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4012</v>
      </c>
      <c r="B121" s="11">
        <v>46121</v>
      </c>
      <c r="C121" s="11">
        <v>46127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4012</v>
      </c>
      <c r="B122" s="11">
        <v>46121</v>
      </c>
      <c r="C122" s="11">
        <v>46127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4012</v>
      </c>
      <c r="B123" s="11">
        <v>46121</v>
      </c>
      <c r="C123" s="11">
        <v>46127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4012</v>
      </c>
      <c r="B124" s="11">
        <v>46121</v>
      </c>
      <c r="C124" s="11">
        <v>46127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4012</v>
      </c>
      <c r="B125" s="11">
        <v>46121</v>
      </c>
      <c r="C125" s="11">
        <v>46127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4012</v>
      </c>
      <c r="B126" s="11">
        <v>46121</v>
      </c>
      <c r="C126" s="11">
        <v>46127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4012</v>
      </c>
      <c r="B127" s="11">
        <v>46121</v>
      </c>
      <c r="C127" s="11">
        <v>46127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4012</v>
      </c>
      <c r="B128" s="11">
        <v>46121</v>
      </c>
      <c r="C128" s="11">
        <v>46127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4012</v>
      </c>
      <c r="B129" s="11">
        <v>46121</v>
      </c>
      <c r="C129" s="11">
        <v>46127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4012</v>
      </c>
      <c r="B130" s="11">
        <v>46121</v>
      </c>
      <c r="C130" s="11">
        <v>46127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4012</v>
      </c>
      <c r="B131" s="11">
        <v>46121</v>
      </c>
      <c r="C131" s="11">
        <v>46127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4012</v>
      </c>
      <c r="B132" s="11">
        <v>46121</v>
      </c>
      <c r="C132" s="11">
        <v>46127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4012</v>
      </c>
      <c r="B133" s="11">
        <v>46121</v>
      </c>
      <c r="C133" s="11">
        <v>46127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4012</v>
      </c>
      <c r="B134" s="11">
        <v>46121</v>
      </c>
      <c r="C134" s="11">
        <v>46127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4012</v>
      </c>
      <c r="B135" s="11">
        <v>46121</v>
      </c>
      <c r="C135" s="11">
        <v>46127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4012</v>
      </c>
      <c r="B136" s="11">
        <v>46121</v>
      </c>
      <c r="C136" s="11">
        <v>46127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4012</v>
      </c>
      <c r="B137" s="11">
        <v>46121</v>
      </c>
      <c r="C137" s="11">
        <v>46127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4012</v>
      </c>
      <c r="B138" s="11">
        <v>46121</v>
      </c>
      <c r="C138" s="11">
        <v>46127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4012</v>
      </c>
      <c r="B139" s="11">
        <v>46121</v>
      </c>
      <c r="C139" s="11">
        <v>46127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4012</v>
      </c>
      <c r="B140" s="11">
        <v>46121</v>
      </c>
      <c r="C140" s="11">
        <v>46127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4012</v>
      </c>
      <c r="B141" s="11">
        <v>46121</v>
      </c>
      <c r="C141" s="11">
        <v>46127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4012</v>
      </c>
      <c r="B142" s="11">
        <v>46121</v>
      </c>
      <c r="C142" s="11">
        <v>46127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4012</v>
      </c>
      <c r="B143" s="11">
        <v>46121</v>
      </c>
      <c r="C143" s="11">
        <v>46127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4012</v>
      </c>
      <c r="B144" s="11">
        <v>46121</v>
      </c>
      <c r="C144" s="11">
        <v>46127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4012</v>
      </c>
      <c r="B145" s="11">
        <v>46121</v>
      </c>
      <c r="C145" s="11">
        <v>46127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4012</v>
      </c>
      <c r="B146" s="11">
        <v>46121</v>
      </c>
      <c r="C146" s="11">
        <v>46127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4012</v>
      </c>
      <c r="B147" s="11">
        <v>46121</v>
      </c>
      <c r="C147" s="11">
        <v>46127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4012</v>
      </c>
      <c r="B148" s="11">
        <v>46121</v>
      </c>
      <c r="C148" s="11">
        <v>46127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4012</v>
      </c>
      <c r="B149" s="11">
        <v>46121</v>
      </c>
      <c r="C149" s="11">
        <v>46127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4012</v>
      </c>
      <c r="B150" s="11">
        <v>46121</v>
      </c>
      <c r="C150" s="11">
        <v>46127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4012</v>
      </c>
      <c r="B151" s="11">
        <v>46121</v>
      </c>
      <c r="C151" s="11">
        <v>46127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4012</v>
      </c>
      <c r="B152" s="11">
        <v>46121</v>
      </c>
      <c r="C152" s="11">
        <v>46127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4012</v>
      </c>
      <c r="B153" s="11">
        <v>46121</v>
      </c>
      <c r="C153" s="11">
        <v>46127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4012</v>
      </c>
      <c r="B154" s="11">
        <v>46121</v>
      </c>
      <c r="C154" s="11">
        <v>46127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4012</v>
      </c>
      <c r="B155" s="11">
        <v>46121</v>
      </c>
      <c r="C155" s="11">
        <v>46127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4012</v>
      </c>
      <c r="B156" s="11">
        <v>46121</v>
      </c>
      <c r="C156" s="11">
        <v>46127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4012</v>
      </c>
      <c r="B157" s="11">
        <v>46121</v>
      </c>
      <c r="C157" s="11">
        <v>46127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4012</v>
      </c>
      <c r="B158" s="11">
        <v>46121</v>
      </c>
      <c r="C158" s="11">
        <v>46127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4012</v>
      </c>
      <c r="B159" s="11">
        <v>46121</v>
      </c>
      <c r="C159" s="11">
        <v>46127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4012</v>
      </c>
      <c r="B160" s="11">
        <v>46121</v>
      </c>
      <c r="C160" s="11">
        <v>46127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4012</v>
      </c>
      <c r="B161" s="11">
        <v>46121</v>
      </c>
      <c r="C161" s="11">
        <v>46127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4012</v>
      </c>
      <c r="B162" s="11">
        <v>46121</v>
      </c>
      <c r="C162" s="11">
        <v>46127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4012</v>
      </c>
      <c r="B163" s="11">
        <v>46121</v>
      </c>
      <c r="C163" s="11">
        <v>46127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4012</v>
      </c>
      <c r="B164" s="11">
        <v>46121</v>
      </c>
      <c r="C164" s="11">
        <v>46127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4012</v>
      </c>
      <c r="B165" s="11">
        <v>46121</v>
      </c>
      <c r="C165" s="11">
        <v>46127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4012</v>
      </c>
      <c r="B166" s="11">
        <v>46121</v>
      </c>
      <c r="C166" s="11">
        <v>46127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4012</v>
      </c>
      <c r="B167" s="11">
        <v>46121</v>
      </c>
      <c r="C167" s="11">
        <v>46127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4012</v>
      </c>
      <c r="B168" s="11">
        <v>46121</v>
      </c>
      <c r="C168" s="11">
        <v>46127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4012</v>
      </c>
      <c r="B169" s="11">
        <v>46121</v>
      </c>
      <c r="C169" s="11">
        <v>46127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4012</v>
      </c>
      <c r="B170" s="11">
        <v>46121</v>
      </c>
      <c r="C170" s="11">
        <v>46127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4012</v>
      </c>
      <c r="B171" s="11">
        <v>46121</v>
      </c>
      <c r="C171" s="11">
        <v>46127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4012</v>
      </c>
      <c r="B172" s="11">
        <v>46121</v>
      </c>
      <c r="C172" s="11">
        <v>46127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4012</v>
      </c>
      <c r="B173" s="11">
        <v>46121</v>
      </c>
      <c r="C173" s="11">
        <v>46127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4012</v>
      </c>
      <c r="B174" s="11">
        <v>46121</v>
      </c>
      <c r="C174" s="11">
        <v>46127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4012</v>
      </c>
      <c r="B175" s="11">
        <v>46121</v>
      </c>
      <c r="C175" s="11">
        <v>46127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4012</v>
      </c>
      <c r="B176" s="11">
        <v>46121</v>
      </c>
      <c r="C176" s="11">
        <v>46127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4012</v>
      </c>
      <c r="B177" s="11">
        <v>46121</v>
      </c>
      <c r="C177" s="11">
        <v>46127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4012</v>
      </c>
      <c r="B178" s="11">
        <v>46121</v>
      </c>
      <c r="C178" s="11">
        <v>46127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4012</v>
      </c>
      <c r="B179" s="11">
        <v>46121</v>
      </c>
      <c r="C179" s="11">
        <v>46127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4012</v>
      </c>
      <c r="B180" s="11">
        <v>46121</v>
      </c>
      <c r="C180" s="11">
        <v>46127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4012</v>
      </c>
      <c r="B181" s="11">
        <v>46121</v>
      </c>
      <c r="C181" s="11">
        <v>46127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4012</v>
      </c>
      <c r="B182" s="11">
        <v>46121</v>
      </c>
      <c r="C182" s="11">
        <v>46127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4012</v>
      </c>
      <c r="B183" s="11">
        <v>46121</v>
      </c>
      <c r="C183" s="11">
        <v>46127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4012</v>
      </c>
      <c r="B184" s="11">
        <v>46121</v>
      </c>
      <c r="C184" s="11">
        <v>46127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4012</v>
      </c>
      <c r="B185" s="11">
        <v>46121</v>
      </c>
      <c r="C185" s="11">
        <v>46127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4012</v>
      </c>
      <c r="B186" s="11">
        <v>46121</v>
      </c>
      <c r="C186" s="11">
        <v>46127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4012</v>
      </c>
      <c r="B187" s="11">
        <v>46121</v>
      </c>
      <c r="C187" s="11">
        <v>46127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4012</v>
      </c>
      <c r="B188" s="11">
        <v>46121</v>
      </c>
      <c r="C188" s="11">
        <v>46127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4012</v>
      </c>
      <c r="B189" s="11">
        <v>46121</v>
      </c>
      <c r="C189" s="11">
        <v>46127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4012</v>
      </c>
      <c r="B190" s="11">
        <v>46121</v>
      </c>
      <c r="C190" s="11">
        <v>46127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4012</v>
      </c>
      <c r="B191" s="11">
        <v>46121</v>
      </c>
      <c r="C191" s="11">
        <v>46127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4012</v>
      </c>
      <c r="B192" s="11">
        <v>46121</v>
      </c>
      <c r="C192" s="11">
        <v>46127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4012</v>
      </c>
      <c r="B193" s="11">
        <v>46121</v>
      </c>
      <c r="C193" s="11">
        <v>46127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4012</v>
      </c>
      <c r="B194" s="11">
        <v>46121</v>
      </c>
      <c r="C194" s="11">
        <v>46127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4012</v>
      </c>
      <c r="B195" s="11">
        <v>46121</v>
      </c>
      <c r="C195" s="11">
        <v>46127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4012</v>
      </c>
      <c r="B196" s="11">
        <v>46121</v>
      </c>
      <c r="C196" s="11">
        <v>46127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4012</v>
      </c>
      <c r="B197" s="11">
        <v>46121</v>
      </c>
      <c r="C197" s="11">
        <v>46127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4012</v>
      </c>
      <c r="B198" s="11">
        <v>46121</v>
      </c>
      <c r="C198" s="11">
        <v>46127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4012</v>
      </c>
      <c r="B199" s="11">
        <v>46121</v>
      </c>
      <c r="C199" s="11">
        <v>46127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4012</v>
      </c>
      <c r="B200" s="11">
        <v>46121</v>
      </c>
      <c r="C200" s="11">
        <v>46127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4012</v>
      </c>
      <c r="B201" s="11">
        <v>46121</v>
      </c>
      <c r="C201" s="11">
        <v>46127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4012</v>
      </c>
      <c r="B202" s="11">
        <v>46121</v>
      </c>
      <c r="C202" s="11">
        <v>46127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4012</v>
      </c>
      <c r="B203" s="11">
        <v>46121</v>
      </c>
      <c r="C203" s="11">
        <v>46127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4012</v>
      </c>
      <c r="B204" s="11">
        <v>46121</v>
      </c>
      <c r="C204" s="11">
        <v>46127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4012</v>
      </c>
      <c r="B205" s="11">
        <v>46121</v>
      </c>
      <c r="C205" s="11">
        <v>46127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4012</v>
      </c>
      <c r="B206" s="11">
        <v>46121</v>
      </c>
      <c r="C206" s="11">
        <v>46127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4012</v>
      </c>
      <c r="B207" s="11">
        <v>46121</v>
      </c>
      <c r="C207" s="11">
        <v>46127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4012</v>
      </c>
      <c r="B208" s="11">
        <v>46121</v>
      </c>
      <c r="C208" s="11">
        <v>46127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4012</v>
      </c>
      <c r="B209" s="11">
        <v>46121</v>
      </c>
      <c r="C209" s="11">
        <v>46127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4012</v>
      </c>
      <c r="B210" s="11">
        <v>46121</v>
      </c>
      <c r="C210" s="11">
        <v>46127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4012</v>
      </c>
      <c r="B211" s="11">
        <v>46121</v>
      </c>
      <c r="C211" s="11">
        <v>46127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4012</v>
      </c>
      <c r="B212" s="11">
        <v>46121</v>
      </c>
      <c r="C212" s="11">
        <v>46127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4012</v>
      </c>
      <c r="B213" s="11">
        <v>46121</v>
      </c>
      <c r="C213" s="11">
        <v>46127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4012</v>
      </c>
      <c r="B214" s="11">
        <v>46121</v>
      </c>
      <c r="C214" s="11">
        <v>46127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4012</v>
      </c>
      <c r="B215" s="11">
        <v>46121</v>
      </c>
      <c r="C215" s="11">
        <v>46127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4012</v>
      </c>
      <c r="B216" s="11">
        <v>46121</v>
      </c>
      <c r="C216" s="11">
        <v>46127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4012</v>
      </c>
      <c r="B217" s="11">
        <v>46121</v>
      </c>
      <c r="C217" s="11">
        <v>46127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4012</v>
      </c>
      <c r="B218" s="11">
        <v>46121</v>
      </c>
      <c r="C218" s="11">
        <v>46127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4012</v>
      </c>
      <c r="B219" s="11">
        <v>46121</v>
      </c>
      <c r="C219" s="11">
        <v>46127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4012</v>
      </c>
      <c r="B220" s="11">
        <v>46121</v>
      </c>
      <c r="C220" s="11">
        <v>46127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4012</v>
      </c>
      <c r="B221" s="11">
        <v>46121</v>
      </c>
      <c r="C221" s="11">
        <v>46127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4012</v>
      </c>
      <c r="B222" s="11">
        <v>46121</v>
      </c>
      <c r="C222" s="11">
        <v>46127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4012</v>
      </c>
      <c r="B223" s="11">
        <v>46121</v>
      </c>
      <c r="C223" s="11">
        <v>46127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4012</v>
      </c>
      <c r="B224" s="11">
        <v>46121</v>
      </c>
      <c r="C224" s="11">
        <v>46127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4012</v>
      </c>
      <c r="B225" s="11">
        <v>46121</v>
      </c>
      <c r="C225" s="11">
        <v>46127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4012</v>
      </c>
      <c r="B226" s="11">
        <v>46121</v>
      </c>
      <c r="C226" s="11">
        <v>46127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4012</v>
      </c>
      <c r="B227" s="11">
        <v>46121</v>
      </c>
      <c r="C227" s="11">
        <v>46127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4012</v>
      </c>
      <c r="B228" s="11">
        <v>46121</v>
      </c>
      <c r="C228" s="11">
        <v>46127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4012</v>
      </c>
      <c r="B229" s="11">
        <v>46121</v>
      </c>
      <c r="C229" s="11">
        <v>46127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4012</v>
      </c>
      <c r="B230" s="11">
        <v>46121</v>
      </c>
      <c r="C230" s="11">
        <v>46127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4012</v>
      </c>
      <c r="B231" s="11">
        <v>46121</v>
      </c>
      <c r="C231" s="11">
        <v>46127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4012</v>
      </c>
      <c r="B232" s="11">
        <v>46121</v>
      </c>
      <c r="C232" s="11">
        <v>46127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4012</v>
      </c>
      <c r="B233" s="11">
        <v>46121</v>
      </c>
      <c r="C233" s="11">
        <v>46127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4012</v>
      </c>
      <c r="B234" s="11">
        <v>46121</v>
      </c>
      <c r="C234" s="11">
        <v>46127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4012</v>
      </c>
      <c r="B235" s="11">
        <v>46121</v>
      </c>
      <c r="C235" s="11">
        <v>46127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82" priority="1"/>
    <cfRule type="duplicateValues" dxfId="181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4013</v>
      </c>
      <c r="B3" s="11">
        <f>$B$2</f>
        <v>46121</v>
      </c>
      <c r="C3" s="11">
        <f>$C$2</f>
        <v>46127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4013</v>
      </c>
      <c r="B4" s="11">
        <f t="shared" ref="B4:B67" si="2">$B$2</f>
        <v>46121</v>
      </c>
      <c r="C4" s="11">
        <f t="shared" ref="C4:C67" si="3">$C$2</f>
        <v>46127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4013</v>
      </c>
      <c r="B5" s="11">
        <f t="shared" si="2"/>
        <v>46121</v>
      </c>
      <c r="C5" s="11">
        <f t="shared" si="3"/>
        <v>46127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4013</v>
      </c>
      <c r="B6" s="11">
        <f t="shared" si="2"/>
        <v>46121</v>
      </c>
      <c r="C6" s="11">
        <f t="shared" si="3"/>
        <v>46127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4013</v>
      </c>
      <c r="B7" s="11">
        <f t="shared" si="2"/>
        <v>46121</v>
      </c>
      <c r="C7" s="11">
        <f t="shared" si="3"/>
        <v>46127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4013</v>
      </c>
      <c r="B8" s="11">
        <f t="shared" si="2"/>
        <v>46121</v>
      </c>
      <c r="C8" s="11">
        <f t="shared" si="3"/>
        <v>46127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4013</v>
      </c>
      <c r="B9" s="11">
        <f t="shared" si="2"/>
        <v>46121</v>
      </c>
      <c r="C9" s="11">
        <f t="shared" si="3"/>
        <v>46127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4013</v>
      </c>
      <c r="B10" s="11">
        <f t="shared" si="2"/>
        <v>46121</v>
      </c>
      <c r="C10" s="11">
        <f t="shared" si="3"/>
        <v>46127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4013</v>
      </c>
      <c r="B11" s="11">
        <f t="shared" si="2"/>
        <v>46121</v>
      </c>
      <c r="C11" s="11">
        <f t="shared" si="3"/>
        <v>46127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4013</v>
      </c>
      <c r="B12" s="11">
        <f t="shared" si="2"/>
        <v>46121</v>
      </c>
      <c r="C12" s="11">
        <f t="shared" si="3"/>
        <v>46127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4013</v>
      </c>
      <c r="B13" s="11">
        <f t="shared" si="2"/>
        <v>46121</v>
      </c>
      <c r="C13" s="11">
        <f t="shared" si="3"/>
        <v>46127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4013</v>
      </c>
      <c r="B14" s="11">
        <f t="shared" si="2"/>
        <v>46121</v>
      </c>
      <c r="C14" s="11">
        <f t="shared" si="3"/>
        <v>46127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4013</v>
      </c>
      <c r="B15" s="11">
        <f t="shared" si="2"/>
        <v>46121</v>
      </c>
      <c r="C15" s="11">
        <f t="shared" si="3"/>
        <v>46127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4013</v>
      </c>
      <c r="B16" s="11">
        <f t="shared" si="2"/>
        <v>46121</v>
      </c>
      <c r="C16" s="11">
        <f t="shared" si="3"/>
        <v>46127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4013</v>
      </c>
      <c r="B17" s="11">
        <f t="shared" si="2"/>
        <v>46121</v>
      </c>
      <c r="C17" s="11">
        <f t="shared" si="3"/>
        <v>46127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4013</v>
      </c>
      <c r="B18" s="11">
        <f t="shared" si="2"/>
        <v>46121</v>
      </c>
      <c r="C18" s="11">
        <f t="shared" si="3"/>
        <v>46127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4013</v>
      </c>
      <c r="B19" s="11">
        <f t="shared" si="2"/>
        <v>46121</v>
      </c>
      <c r="C19" s="11">
        <f t="shared" si="3"/>
        <v>46127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4013</v>
      </c>
      <c r="B20" s="11">
        <f t="shared" si="2"/>
        <v>46121</v>
      </c>
      <c r="C20" s="11">
        <f t="shared" si="3"/>
        <v>46127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4013</v>
      </c>
      <c r="B21" s="11">
        <f t="shared" si="2"/>
        <v>46121</v>
      </c>
      <c r="C21" s="11">
        <f t="shared" si="3"/>
        <v>46127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4013</v>
      </c>
      <c r="B22" s="11">
        <f t="shared" si="2"/>
        <v>46121</v>
      </c>
      <c r="C22" s="11">
        <f t="shared" si="3"/>
        <v>46127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4013</v>
      </c>
      <c r="B23" s="11">
        <f t="shared" si="2"/>
        <v>46121</v>
      </c>
      <c r="C23" s="11">
        <f t="shared" si="3"/>
        <v>46127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4013</v>
      </c>
      <c r="B24" s="11">
        <f t="shared" si="2"/>
        <v>46121</v>
      </c>
      <c r="C24" s="11">
        <f t="shared" si="3"/>
        <v>46127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4013</v>
      </c>
      <c r="B25" s="11">
        <f t="shared" si="2"/>
        <v>46121</v>
      </c>
      <c r="C25" s="11">
        <f t="shared" si="3"/>
        <v>46127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4013</v>
      </c>
      <c r="B26" s="11">
        <f t="shared" si="2"/>
        <v>46121</v>
      </c>
      <c r="C26" s="11">
        <f t="shared" si="3"/>
        <v>46127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4013</v>
      </c>
      <c r="B27" s="11">
        <f t="shared" si="2"/>
        <v>46121</v>
      </c>
      <c r="C27" s="11">
        <f t="shared" si="3"/>
        <v>46127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4013</v>
      </c>
      <c r="B28" s="11">
        <f t="shared" si="2"/>
        <v>46121</v>
      </c>
      <c r="C28" s="11">
        <f t="shared" si="3"/>
        <v>46127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4013</v>
      </c>
      <c r="B29" s="11">
        <f t="shared" si="2"/>
        <v>46121</v>
      </c>
      <c r="C29" s="11">
        <f t="shared" si="3"/>
        <v>46127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4013</v>
      </c>
      <c r="B30" s="11">
        <f t="shared" si="2"/>
        <v>46121</v>
      </c>
      <c r="C30" s="11">
        <f t="shared" si="3"/>
        <v>46127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4013</v>
      </c>
      <c r="B31" s="11">
        <f t="shared" si="2"/>
        <v>46121</v>
      </c>
      <c r="C31" s="11">
        <f t="shared" si="3"/>
        <v>46127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4013</v>
      </c>
      <c r="B32" s="11">
        <f t="shared" si="2"/>
        <v>46121</v>
      </c>
      <c r="C32" s="11">
        <f t="shared" si="3"/>
        <v>46127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4013</v>
      </c>
      <c r="B33" s="11">
        <f t="shared" si="2"/>
        <v>46121</v>
      </c>
      <c r="C33" s="11">
        <f t="shared" si="3"/>
        <v>46127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4013</v>
      </c>
      <c r="B34" s="11">
        <f t="shared" si="2"/>
        <v>46121</v>
      </c>
      <c r="C34" s="11">
        <f t="shared" si="3"/>
        <v>46127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4013</v>
      </c>
      <c r="B35" s="11">
        <f t="shared" si="2"/>
        <v>46121</v>
      </c>
      <c r="C35" s="11">
        <f t="shared" si="3"/>
        <v>46127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4013</v>
      </c>
      <c r="B36" s="11">
        <f t="shared" si="2"/>
        <v>46121</v>
      </c>
      <c r="C36" s="11">
        <f t="shared" si="3"/>
        <v>46127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4013</v>
      </c>
      <c r="B37" s="11">
        <f t="shared" si="2"/>
        <v>46121</v>
      </c>
      <c r="C37" s="11">
        <f t="shared" si="3"/>
        <v>46127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4013</v>
      </c>
      <c r="B38" s="11">
        <f t="shared" si="2"/>
        <v>46121</v>
      </c>
      <c r="C38" s="11">
        <f t="shared" si="3"/>
        <v>46127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4013</v>
      </c>
      <c r="B39" s="11">
        <f t="shared" si="2"/>
        <v>46121</v>
      </c>
      <c r="C39" s="11">
        <f t="shared" si="3"/>
        <v>46127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4013</v>
      </c>
      <c r="B40" s="11">
        <f t="shared" si="2"/>
        <v>46121</v>
      </c>
      <c r="C40" s="11">
        <f t="shared" si="3"/>
        <v>46127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4013</v>
      </c>
      <c r="B41" s="11">
        <f t="shared" si="2"/>
        <v>46121</v>
      </c>
      <c r="C41" s="11">
        <f t="shared" si="3"/>
        <v>46127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4013</v>
      </c>
      <c r="B42" s="11">
        <f t="shared" si="2"/>
        <v>46121</v>
      </c>
      <c r="C42" s="11">
        <f t="shared" si="3"/>
        <v>46127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4013</v>
      </c>
      <c r="B43" s="11">
        <f t="shared" si="2"/>
        <v>46121</v>
      </c>
      <c r="C43" s="11">
        <f t="shared" si="3"/>
        <v>46127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4013</v>
      </c>
      <c r="B44" s="11">
        <f t="shared" si="2"/>
        <v>46121</v>
      </c>
      <c r="C44" s="11">
        <f t="shared" si="3"/>
        <v>46127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4013</v>
      </c>
      <c r="B45" s="11">
        <f t="shared" si="2"/>
        <v>46121</v>
      </c>
      <c r="C45" s="11">
        <f t="shared" si="3"/>
        <v>46127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4013</v>
      </c>
      <c r="B46" s="11">
        <f t="shared" si="2"/>
        <v>46121</v>
      </c>
      <c r="C46" s="11">
        <f t="shared" si="3"/>
        <v>46127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4013</v>
      </c>
      <c r="B47" s="11">
        <f t="shared" si="2"/>
        <v>46121</v>
      </c>
      <c r="C47" s="11">
        <f t="shared" si="3"/>
        <v>46127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4013</v>
      </c>
      <c r="B48" s="11">
        <f t="shared" si="2"/>
        <v>46121</v>
      </c>
      <c r="C48" s="11">
        <f t="shared" si="3"/>
        <v>46127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4013</v>
      </c>
      <c r="B49" s="11">
        <f t="shared" si="2"/>
        <v>46121</v>
      </c>
      <c r="C49" s="11">
        <f t="shared" si="3"/>
        <v>46127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4013</v>
      </c>
      <c r="B50" s="11">
        <f t="shared" si="2"/>
        <v>46121</v>
      </c>
      <c r="C50" s="11">
        <f t="shared" si="3"/>
        <v>46127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4013</v>
      </c>
      <c r="B51" s="11">
        <f t="shared" si="2"/>
        <v>46121</v>
      </c>
      <c r="C51" s="11">
        <f t="shared" si="3"/>
        <v>46127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4013</v>
      </c>
      <c r="B52" s="11">
        <f t="shared" si="2"/>
        <v>46121</v>
      </c>
      <c r="C52" s="11">
        <f t="shared" si="3"/>
        <v>46127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4013</v>
      </c>
      <c r="B53" s="11">
        <f t="shared" si="2"/>
        <v>46121</v>
      </c>
      <c r="C53" s="11">
        <f t="shared" si="3"/>
        <v>46127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4013</v>
      </c>
      <c r="B54" s="11">
        <f t="shared" si="2"/>
        <v>46121</v>
      </c>
      <c r="C54" s="11">
        <f t="shared" si="3"/>
        <v>46127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4013</v>
      </c>
      <c r="B55" s="11">
        <f t="shared" si="2"/>
        <v>46121</v>
      </c>
      <c r="C55" s="11">
        <f t="shared" si="3"/>
        <v>46127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4013</v>
      </c>
      <c r="B56" s="11">
        <f t="shared" si="2"/>
        <v>46121</v>
      </c>
      <c r="C56" s="11">
        <f t="shared" si="3"/>
        <v>46127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4013</v>
      </c>
      <c r="B57" s="11">
        <f t="shared" si="2"/>
        <v>46121</v>
      </c>
      <c r="C57" s="11">
        <f t="shared" si="3"/>
        <v>46127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4013</v>
      </c>
      <c r="B58" s="11">
        <f t="shared" si="2"/>
        <v>46121</v>
      </c>
      <c r="C58" s="11">
        <f t="shared" si="3"/>
        <v>46127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4013</v>
      </c>
      <c r="B59" s="11">
        <f t="shared" si="2"/>
        <v>46121</v>
      </c>
      <c r="C59" s="11">
        <f t="shared" si="3"/>
        <v>46127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4013</v>
      </c>
      <c r="B60" s="11">
        <f t="shared" si="2"/>
        <v>46121</v>
      </c>
      <c r="C60" s="11">
        <f t="shared" si="3"/>
        <v>46127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4013</v>
      </c>
      <c r="B61" s="11">
        <f t="shared" si="2"/>
        <v>46121</v>
      </c>
      <c r="C61" s="11">
        <f t="shared" si="3"/>
        <v>46127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4013</v>
      </c>
      <c r="B62" s="11">
        <f t="shared" si="2"/>
        <v>46121</v>
      </c>
      <c r="C62" s="11">
        <f t="shared" si="3"/>
        <v>46127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4013</v>
      </c>
      <c r="B63" s="11">
        <f t="shared" si="2"/>
        <v>46121</v>
      </c>
      <c r="C63" s="11">
        <f t="shared" si="3"/>
        <v>46127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4013</v>
      </c>
      <c r="B64" s="11">
        <f t="shared" si="2"/>
        <v>46121</v>
      </c>
      <c r="C64" s="11">
        <f t="shared" si="3"/>
        <v>46127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4013</v>
      </c>
      <c r="B65" s="11">
        <f t="shared" si="2"/>
        <v>46121</v>
      </c>
      <c r="C65" s="11">
        <f t="shared" si="3"/>
        <v>46127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4013</v>
      </c>
      <c r="B66" s="11">
        <f t="shared" si="2"/>
        <v>46121</v>
      </c>
      <c r="C66" s="11">
        <f t="shared" si="3"/>
        <v>46127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4013</v>
      </c>
      <c r="B67" s="11">
        <f t="shared" si="2"/>
        <v>46121</v>
      </c>
      <c r="C67" s="11">
        <f t="shared" si="3"/>
        <v>46127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4013</v>
      </c>
      <c r="B68" s="11">
        <f t="shared" ref="B68:B131" si="5">$B$2</f>
        <v>46121</v>
      </c>
      <c r="C68" s="11">
        <f t="shared" ref="C68:C131" si="6">$C$2</f>
        <v>46127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4013</v>
      </c>
      <c r="B69" s="11">
        <f t="shared" si="5"/>
        <v>46121</v>
      </c>
      <c r="C69" s="11">
        <f t="shared" si="6"/>
        <v>46127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4013</v>
      </c>
      <c r="B70" s="11">
        <f t="shared" si="5"/>
        <v>46121</v>
      </c>
      <c r="C70" s="11">
        <f t="shared" si="6"/>
        <v>46127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4013</v>
      </c>
      <c r="B71" s="11">
        <f t="shared" si="5"/>
        <v>46121</v>
      </c>
      <c r="C71" s="11">
        <f t="shared" si="6"/>
        <v>46127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4013</v>
      </c>
      <c r="B72" s="11">
        <f t="shared" si="5"/>
        <v>46121</v>
      </c>
      <c r="C72" s="11">
        <f t="shared" si="6"/>
        <v>46127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4013</v>
      </c>
      <c r="B73" s="11">
        <f t="shared" si="5"/>
        <v>46121</v>
      </c>
      <c r="C73" s="11">
        <f t="shared" si="6"/>
        <v>46127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4013</v>
      </c>
      <c r="B74" s="11">
        <f t="shared" si="5"/>
        <v>46121</v>
      </c>
      <c r="C74" s="11">
        <f t="shared" si="6"/>
        <v>46127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4013</v>
      </c>
      <c r="B75" s="11">
        <f t="shared" si="5"/>
        <v>46121</v>
      </c>
      <c r="C75" s="11">
        <f t="shared" si="6"/>
        <v>46127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4013</v>
      </c>
      <c r="B76" s="11">
        <f t="shared" si="5"/>
        <v>46121</v>
      </c>
      <c r="C76" s="11">
        <f t="shared" si="6"/>
        <v>46127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4013</v>
      </c>
      <c r="B77" s="11">
        <f t="shared" si="5"/>
        <v>46121</v>
      </c>
      <c r="C77" s="11">
        <f t="shared" si="6"/>
        <v>46127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4013</v>
      </c>
      <c r="B78" s="11">
        <f t="shared" si="5"/>
        <v>46121</v>
      </c>
      <c r="C78" s="11">
        <f t="shared" si="6"/>
        <v>46127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4013</v>
      </c>
      <c r="B79" s="11">
        <f t="shared" si="5"/>
        <v>46121</v>
      </c>
      <c r="C79" s="11">
        <f t="shared" si="6"/>
        <v>46127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4013</v>
      </c>
      <c r="B80" s="11">
        <f t="shared" si="5"/>
        <v>46121</v>
      </c>
      <c r="C80" s="11">
        <f t="shared" si="6"/>
        <v>46127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4013</v>
      </c>
      <c r="B81" s="11">
        <f t="shared" si="5"/>
        <v>46121</v>
      </c>
      <c r="C81" s="11">
        <f t="shared" si="6"/>
        <v>46127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4013</v>
      </c>
      <c r="B82" s="11">
        <f t="shared" si="5"/>
        <v>46121</v>
      </c>
      <c r="C82" s="11">
        <f t="shared" si="6"/>
        <v>46127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4013</v>
      </c>
      <c r="B83" s="11">
        <f t="shared" si="5"/>
        <v>46121</v>
      </c>
      <c r="C83" s="11">
        <f t="shared" si="6"/>
        <v>46127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4013</v>
      </c>
      <c r="B84" s="11">
        <f t="shared" si="5"/>
        <v>46121</v>
      </c>
      <c r="C84" s="11">
        <f t="shared" si="6"/>
        <v>46127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4013</v>
      </c>
      <c r="B85" s="11">
        <f t="shared" si="5"/>
        <v>46121</v>
      </c>
      <c r="C85" s="11">
        <f t="shared" si="6"/>
        <v>46127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4013</v>
      </c>
      <c r="B86" s="11">
        <f t="shared" si="5"/>
        <v>46121</v>
      </c>
      <c r="C86" s="11">
        <f t="shared" si="6"/>
        <v>46127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4013</v>
      </c>
      <c r="B87" s="11">
        <f t="shared" si="5"/>
        <v>46121</v>
      </c>
      <c r="C87" s="11">
        <f t="shared" si="6"/>
        <v>46127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4013</v>
      </c>
      <c r="B88" s="11">
        <f t="shared" si="5"/>
        <v>46121</v>
      </c>
      <c r="C88" s="11">
        <f t="shared" si="6"/>
        <v>46127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4013</v>
      </c>
      <c r="B89" s="11">
        <f t="shared" si="5"/>
        <v>46121</v>
      </c>
      <c r="C89" s="11">
        <f t="shared" si="6"/>
        <v>46127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4013</v>
      </c>
      <c r="B90" s="11">
        <f t="shared" si="5"/>
        <v>46121</v>
      </c>
      <c r="C90" s="11">
        <f t="shared" si="6"/>
        <v>46127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4013</v>
      </c>
      <c r="B91" s="11">
        <f t="shared" si="5"/>
        <v>46121</v>
      </c>
      <c r="C91" s="11">
        <f t="shared" si="6"/>
        <v>46127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4013</v>
      </c>
      <c r="B92" s="11">
        <f t="shared" si="5"/>
        <v>46121</v>
      </c>
      <c r="C92" s="11">
        <f t="shared" si="6"/>
        <v>46127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4013</v>
      </c>
      <c r="B93" s="11">
        <f t="shared" si="5"/>
        <v>46121</v>
      </c>
      <c r="C93" s="11">
        <f t="shared" si="6"/>
        <v>46127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4013</v>
      </c>
      <c r="B94" s="11">
        <f t="shared" si="5"/>
        <v>46121</v>
      </c>
      <c r="C94" s="11">
        <f t="shared" si="6"/>
        <v>46127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4013</v>
      </c>
      <c r="B95" s="11">
        <f t="shared" si="5"/>
        <v>46121</v>
      </c>
      <c r="C95" s="11">
        <f t="shared" si="6"/>
        <v>46127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4013</v>
      </c>
      <c r="B96" s="11">
        <f t="shared" si="5"/>
        <v>46121</v>
      </c>
      <c r="C96" s="11">
        <f t="shared" si="6"/>
        <v>46127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4013</v>
      </c>
      <c r="B97" s="11">
        <f t="shared" si="5"/>
        <v>46121</v>
      </c>
      <c r="C97" s="11">
        <f t="shared" si="6"/>
        <v>46127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4013</v>
      </c>
      <c r="B98" s="11">
        <f t="shared" si="5"/>
        <v>46121</v>
      </c>
      <c r="C98" s="11">
        <f t="shared" si="6"/>
        <v>46127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4013</v>
      </c>
      <c r="B99" s="11">
        <f t="shared" si="5"/>
        <v>46121</v>
      </c>
      <c r="C99" s="11">
        <f t="shared" si="6"/>
        <v>46127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4013</v>
      </c>
      <c r="B100" s="11">
        <f t="shared" si="5"/>
        <v>46121</v>
      </c>
      <c r="C100" s="11">
        <f t="shared" si="6"/>
        <v>46127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4013</v>
      </c>
      <c r="B101" s="11">
        <f t="shared" si="5"/>
        <v>46121</v>
      </c>
      <c r="C101" s="11">
        <f t="shared" si="6"/>
        <v>46127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4013</v>
      </c>
      <c r="B102" s="11">
        <f t="shared" si="5"/>
        <v>46121</v>
      </c>
      <c r="C102" s="11">
        <f t="shared" si="6"/>
        <v>46127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4013</v>
      </c>
      <c r="B103" s="11">
        <f t="shared" si="5"/>
        <v>46121</v>
      </c>
      <c r="C103" s="11">
        <f t="shared" si="6"/>
        <v>46127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4013</v>
      </c>
      <c r="B104" s="11">
        <f t="shared" si="5"/>
        <v>46121</v>
      </c>
      <c r="C104" s="11">
        <f t="shared" si="6"/>
        <v>46127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4013</v>
      </c>
      <c r="B105" s="11">
        <f t="shared" si="5"/>
        <v>46121</v>
      </c>
      <c r="C105" s="11">
        <f t="shared" si="6"/>
        <v>46127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4013</v>
      </c>
      <c r="B106" s="11">
        <f t="shared" si="5"/>
        <v>46121</v>
      </c>
      <c r="C106" s="11">
        <f t="shared" si="6"/>
        <v>46127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4013</v>
      </c>
      <c r="B107" s="11">
        <f t="shared" si="5"/>
        <v>46121</v>
      </c>
      <c r="C107" s="11">
        <f t="shared" si="6"/>
        <v>46127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4013</v>
      </c>
      <c r="B108" s="11">
        <f t="shared" si="5"/>
        <v>46121</v>
      </c>
      <c r="C108" s="11">
        <f t="shared" si="6"/>
        <v>46127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4013</v>
      </c>
      <c r="B109" s="11">
        <f t="shared" si="5"/>
        <v>46121</v>
      </c>
      <c r="C109" s="11">
        <f t="shared" si="6"/>
        <v>46127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4013</v>
      </c>
      <c r="B110" s="11">
        <f t="shared" si="5"/>
        <v>46121</v>
      </c>
      <c r="C110" s="11">
        <f t="shared" si="6"/>
        <v>46127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4013</v>
      </c>
      <c r="B111" s="11">
        <f t="shared" si="5"/>
        <v>46121</v>
      </c>
      <c r="C111" s="11">
        <f t="shared" si="6"/>
        <v>46127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4013</v>
      </c>
      <c r="B112" s="11">
        <f t="shared" si="5"/>
        <v>46121</v>
      </c>
      <c r="C112" s="11">
        <f t="shared" si="6"/>
        <v>46127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4013</v>
      </c>
      <c r="B113" s="11">
        <f t="shared" si="5"/>
        <v>46121</v>
      </c>
      <c r="C113" s="11">
        <f t="shared" si="6"/>
        <v>46127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4013</v>
      </c>
      <c r="B114" s="11">
        <f t="shared" si="5"/>
        <v>46121</v>
      </c>
      <c r="C114" s="11">
        <f t="shared" si="6"/>
        <v>46127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4013</v>
      </c>
      <c r="B115" s="11">
        <f t="shared" si="5"/>
        <v>46121</v>
      </c>
      <c r="C115" s="11">
        <f t="shared" si="6"/>
        <v>46127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4013</v>
      </c>
      <c r="B116" s="11">
        <f t="shared" si="5"/>
        <v>46121</v>
      </c>
      <c r="C116" s="11">
        <f t="shared" si="6"/>
        <v>46127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4013</v>
      </c>
      <c r="B117" s="11">
        <f t="shared" si="5"/>
        <v>46121</v>
      </c>
      <c r="C117" s="11">
        <f t="shared" si="6"/>
        <v>46127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4013</v>
      </c>
      <c r="B118" s="11">
        <f t="shared" si="5"/>
        <v>46121</v>
      </c>
      <c r="C118" s="11">
        <f t="shared" si="6"/>
        <v>46127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4013</v>
      </c>
      <c r="B119" s="11">
        <f t="shared" si="5"/>
        <v>46121</v>
      </c>
      <c r="C119" s="11">
        <f t="shared" si="6"/>
        <v>46127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4013</v>
      </c>
      <c r="B120" s="11">
        <f t="shared" si="5"/>
        <v>46121</v>
      </c>
      <c r="C120" s="11">
        <f t="shared" si="6"/>
        <v>46127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4013</v>
      </c>
      <c r="B121" s="11">
        <f t="shared" si="5"/>
        <v>46121</v>
      </c>
      <c r="C121" s="11">
        <f t="shared" si="6"/>
        <v>46127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4013</v>
      </c>
      <c r="B122" s="11">
        <f t="shared" si="5"/>
        <v>46121</v>
      </c>
      <c r="C122" s="11">
        <f t="shared" si="6"/>
        <v>46127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4013</v>
      </c>
      <c r="B123" s="11">
        <f t="shared" si="5"/>
        <v>46121</v>
      </c>
      <c r="C123" s="11">
        <f t="shared" si="6"/>
        <v>46127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4013</v>
      </c>
      <c r="B124" s="11">
        <f t="shared" si="5"/>
        <v>46121</v>
      </c>
      <c r="C124" s="11">
        <f t="shared" si="6"/>
        <v>46127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4013</v>
      </c>
      <c r="B125" s="11">
        <f t="shared" si="5"/>
        <v>46121</v>
      </c>
      <c r="C125" s="11">
        <f t="shared" si="6"/>
        <v>46127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4013</v>
      </c>
      <c r="B126" s="11">
        <f t="shared" si="5"/>
        <v>46121</v>
      </c>
      <c r="C126" s="11">
        <f t="shared" si="6"/>
        <v>46127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4013</v>
      </c>
      <c r="B127" s="11">
        <f t="shared" si="5"/>
        <v>46121</v>
      </c>
      <c r="C127" s="11">
        <f t="shared" si="6"/>
        <v>46127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4013</v>
      </c>
      <c r="B128" s="11">
        <f t="shared" si="5"/>
        <v>46121</v>
      </c>
      <c r="C128" s="11">
        <f t="shared" si="6"/>
        <v>46127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4013</v>
      </c>
      <c r="B129" s="11">
        <f t="shared" si="5"/>
        <v>46121</v>
      </c>
      <c r="C129" s="11">
        <f t="shared" si="6"/>
        <v>46127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4013</v>
      </c>
      <c r="B130" s="11">
        <f t="shared" si="5"/>
        <v>46121</v>
      </c>
      <c r="C130" s="11">
        <f t="shared" si="6"/>
        <v>46127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4013</v>
      </c>
      <c r="B131" s="11">
        <f t="shared" si="5"/>
        <v>46121</v>
      </c>
      <c r="C131" s="11">
        <f t="shared" si="6"/>
        <v>46127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4013</v>
      </c>
      <c r="B132" s="11">
        <f t="shared" ref="B132:B195" si="8">$B$2</f>
        <v>46121</v>
      </c>
      <c r="C132" s="11">
        <f t="shared" ref="C132:C195" si="9">$C$2</f>
        <v>46127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4013</v>
      </c>
      <c r="B133" s="11">
        <f t="shared" si="8"/>
        <v>46121</v>
      </c>
      <c r="C133" s="11">
        <f t="shared" si="9"/>
        <v>46127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4013</v>
      </c>
      <c r="B134" s="11">
        <f t="shared" si="8"/>
        <v>46121</v>
      </c>
      <c r="C134" s="11">
        <f t="shared" si="9"/>
        <v>46127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4013</v>
      </c>
      <c r="B135" s="11">
        <f t="shared" si="8"/>
        <v>46121</v>
      </c>
      <c r="C135" s="11">
        <f t="shared" si="9"/>
        <v>46127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4013</v>
      </c>
      <c r="B136" s="11">
        <f t="shared" si="8"/>
        <v>46121</v>
      </c>
      <c r="C136" s="11">
        <f t="shared" si="9"/>
        <v>46127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4013</v>
      </c>
      <c r="B137" s="11">
        <f t="shared" si="8"/>
        <v>46121</v>
      </c>
      <c r="C137" s="11">
        <f t="shared" si="9"/>
        <v>46127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4013</v>
      </c>
      <c r="B138" s="11">
        <f t="shared" si="8"/>
        <v>46121</v>
      </c>
      <c r="C138" s="11">
        <f t="shared" si="9"/>
        <v>46127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4013</v>
      </c>
      <c r="B139" s="11">
        <f t="shared" si="8"/>
        <v>46121</v>
      </c>
      <c r="C139" s="11">
        <f t="shared" si="9"/>
        <v>46127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4013</v>
      </c>
      <c r="B140" s="11">
        <f t="shared" si="8"/>
        <v>46121</v>
      </c>
      <c r="C140" s="11">
        <f t="shared" si="9"/>
        <v>46127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4013</v>
      </c>
      <c r="B141" s="11">
        <f t="shared" si="8"/>
        <v>46121</v>
      </c>
      <c r="C141" s="11">
        <f t="shared" si="9"/>
        <v>46127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4013</v>
      </c>
      <c r="B142" s="11">
        <f t="shared" si="8"/>
        <v>46121</v>
      </c>
      <c r="C142" s="11">
        <f t="shared" si="9"/>
        <v>46127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4013</v>
      </c>
      <c r="B143" s="11">
        <f t="shared" si="8"/>
        <v>46121</v>
      </c>
      <c r="C143" s="11">
        <f t="shared" si="9"/>
        <v>46127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4013</v>
      </c>
      <c r="B144" s="11">
        <f t="shared" si="8"/>
        <v>46121</v>
      </c>
      <c r="C144" s="11">
        <f t="shared" si="9"/>
        <v>46127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4013</v>
      </c>
      <c r="B145" s="11">
        <f t="shared" si="8"/>
        <v>46121</v>
      </c>
      <c r="C145" s="11">
        <f t="shared" si="9"/>
        <v>46127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4013</v>
      </c>
      <c r="B146" s="11">
        <f t="shared" si="8"/>
        <v>46121</v>
      </c>
      <c r="C146" s="11">
        <f t="shared" si="9"/>
        <v>46127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4013</v>
      </c>
      <c r="B147" s="11">
        <f t="shared" si="8"/>
        <v>46121</v>
      </c>
      <c r="C147" s="11">
        <f t="shared" si="9"/>
        <v>46127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4013</v>
      </c>
      <c r="B148" s="11">
        <f t="shared" si="8"/>
        <v>46121</v>
      </c>
      <c r="C148" s="11">
        <f t="shared" si="9"/>
        <v>46127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4013</v>
      </c>
      <c r="B149" s="11">
        <f t="shared" si="8"/>
        <v>46121</v>
      </c>
      <c r="C149" s="11">
        <f t="shared" si="9"/>
        <v>46127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4013</v>
      </c>
      <c r="B150" s="11">
        <f t="shared" si="8"/>
        <v>46121</v>
      </c>
      <c r="C150" s="11">
        <f t="shared" si="9"/>
        <v>46127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4013</v>
      </c>
      <c r="B151" s="11">
        <f t="shared" si="8"/>
        <v>46121</v>
      </c>
      <c r="C151" s="11">
        <f t="shared" si="9"/>
        <v>46127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4013</v>
      </c>
      <c r="B152" s="11">
        <f t="shared" si="8"/>
        <v>46121</v>
      </c>
      <c r="C152" s="11">
        <f t="shared" si="9"/>
        <v>46127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4013</v>
      </c>
      <c r="B153" s="11">
        <f t="shared" si="8"/>
        <v>46121</v>
      </c>
      <c r="C153" s="11">
        <f t="shared" si="9"/>
        <v>46127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4013</v>
      </c>
      <c r="B154" s="11">
        <f t="shared" si="8"/>
        <v>46121</v>
      </c>
      <c r="C154" s="11">
        <f t="shared" si="9"/>
        <v>46127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4013</v>
      </c>
      <c r="B155" s="11">
        <f t="shared" si="8"/>
        <v>46121</v>
      </c>
      <c r="C155" s="11">
        <f t="shared" si="9"/>
        <v>46127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4013</v>
      </c>
      <c r="B156" s="11">
        <f t="shared" si="8"/>
        <v>46121</v>
      </c>
      <c r="C156" s="11">
        <f t="shared" si="9"/>
        <v>46127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4013</v>
      </c>
      <c r="B157" s="11">
        <f t="shared" si="8"/>
        <v>46121</v>
      </c>
      <c r="C157" s="11">
        <f t="shared" si="9"/>
        <v>46127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4013</v>
      </c>
      <c r="B158" s="11">
        <f t="shared" si="8"/>
        <v>46121</v>
      </c>
      <c r="C158" s="11">
        <f t="shared" si="9"/>
        <v>46127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4013</v>
      </c>
      <c r="B159" s="11">
        <f t="shared" si="8"/>
        <v>46121</v>
      </c>
      <c r="C159" s="11">
        <f t="shared" si="9"/>
        <v>46127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4013</v>
      </c>
      <c r="B160" s="11">
        <f t="shared" si="8"/>
        <v>46121</v>
      </c>
      <c r="C160" s="11">
        <f t="shared" si="9"/>
        <v>46127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4013</v>
      </c>
      <c r="B161" s="11">
        <f t="shared" si="8"/>
        <v>46121</v>
      </c>
      <c r="C161" s="11">
        <f t="shared" si="9"/>
        <v>46127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4013</v>
      </c>
      <c r="B162" s="11">
        <f t="shared" si="8"/>
        <v>46121</v>
      </c>
      <c r="C162" s="11">
        <f t="shared" si="9"/>
        <v>46127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4013</v>
      </c>
      <c r="B163" s="11">
        <f t="shared" si="8"/>
        <v>46121</v>
      </c>
      <c r="C163" s="11">
        <f t="shared" si="9"/>
        <v>46127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4013</v>
      </c>
      <c r="B164" s="11">
        <f t="shared" si="8"/>
        <v>46121</v>
      </c>
      <c r="C164" s="11">
        <f t="shared" si="9"/>
        <v>46127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4013</v>
      </c>
      <c r="B165" s="11">
        <f t="shared" si="8"/>
        <v>46121</v>
      </c>
      <c r="C165" s="11">
        <f t="shared" si="9"/>
        <v>46127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4013</v>
      </c>
      <c r="B166" s="11">
        <f t="shared" si="8"/>
        <v>46121</v>
      </c>
      <c r="C166" s="11">
        <f t="shared" si="9"/>
        <v>46127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4013</v>
      </c>
      <c r="B167" s="11">
        <f t="shared" si="8"/>
        <v>46121</v>
      </c>
      <c r="C167" s="11">
        <f t="shared" si="9"/>
        <v>46127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4013</v>
      </c>
      <c r="B168" s="11">
        <f t="shared" si="8"/>
        <v>46121</v>
      </c>
      <c r="C168" s="11">
        <f t="shared" si="9"/>
        <v>46127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4013</v>
      </c>
      <c r="B169" s="11">
        <f t="shared" si="8"/>
        <v>46121</v>
      </c>
      <c r="C169" s="11">
        <f t="shared" si="9"/>
        <v>46127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4013</v>
      </c>
      <c r="B170" s="11">
        <f t="shared" si="8"/>
        <v>46121</v>
      </c>
      <c r="C170" s="11">
        <f t="shared" si="9"/>
        <v>46127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4013</v>
      </c>
      <c r="B171" s="11">
        <f t="shared" si="8"/>
        <v>46121</v>
      </c>
      <c r="C171" s="11">
        <f t="shared" si="9"/>
        <v>46127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4013</v>
      </c>
      <c r="B172" s="11">
        <f t="shared" si="8"/>
        <v>46121</v>
      </c>
      <c r="C172" s="11">
        <f t="shared" si="9"/>
        <v>46127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4013</v>
      </c>
      <c r="B173" s="11">
        <f t="shared" si="8"/>
        <v>46121</v>
      </c>
      <c r="C173" s="11">
        <f t="shared" si="9"/>
        <v>46127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4013</v>
      </c>
      <c r="B174" s="11">
        <f t="shared" si="8"/>
        <v>46121</v>
      </c>
      <c r="C174" s="11">
        <f t="shared" si="9"/>
        <v>46127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4013</v>
      </c>
      <c r="B175" s="11">
        <f t="shared" si="8"/>
        <v>46121</v>
      </c>
      <c r="C175" s="11">
        <f t="shared" si="9"/>
        <v>46127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4013</v>
      </c>
      <c r="B176" s="11">
        <f t="shared" si="8"/>
        <v>46121</v>
      </c>
      <c r="C176" s="11">
        <f t="shared" si="9"/>
        <v>46127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4013</v>
      </c>
      <c r="B177" s="11">
        <f t="shared" si="8"/>
        <v>46121</v>
      </c>
      <c r="C177" s="11">
        <f t="shared" si="9"/>
        <v>46127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4013</v>
      </c>
      <c r="B178" s="11">
        <f t="shared" si="8"/>
        <v>46121</v>
      </c>
      <c r="C178" s="11">
        <f t="shared" si="9"/>
        <v>46127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4013</v>
      </c>
      <c r="B179" s="11">
        <f t="shared" si="8"/>
        <v>46121</v>
      </c>
      <c r="C179" s="11">
        <f t="shared" si="9"/>
        <v>46127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4013</v>
      </c>
      <c r="B180" s="11">
        <f t="shared" si="8"/>
        <v>46121</v>
      </c>
      <c r="C180" s="11">
        <f t="shared" si="9"/>
        <v>46127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4013</v>
      </c>
      <c r="B181" s="11">
        <f t="shared" si="8"/>
        <v>46121</v>
      </c>
      <c r="C181" s="11">
        <f t="shared" si="9"/>
        <v>46127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4013</v>
      </c>
      <c r="B182" s="11">
        <f t="shared" si="8"/>
        <v>46121</v>
      </c>
      <c r="C182" s="11">
        <f t="shared" si="9"/>
        <v>46127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4013</v>
      </c>
      <c r="B183" s="11">
        <f t="shared" si="8"/>
        <v>46121</v>
      </c>
      <c r="C183" s="11">
        <f t="shared" si="9"/>
        <v>46127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4013</v>
      </c>
      <c r="B184" s="11">
        <f t="shared" si="8"/>
        <v>46121</v>
      </c>
      <c r="C184" s="11">
        <f t="shared" si="9"/>
        <v>46127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4013</v>
      </c>
      <c r="B185" s="11">
        <f t="shared" si="8"/>
        <v>46121</v>
      </c>
      <c r="C185" s="11">
        <f t="shared" si="9"/>
        <v>46127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4013</v>
      </c>
      <c r="B186" s="11">
        <f t="shared" si="8"/>
        <v>46121</v>
      </c>
      <c r="C186" s="11">
        <f t="shared" si="9"/>
        <v>46127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4013</v>
      </c>
      <c r="B187" s="11">
        <f t="shared" si="8"/>
        <v>46121</v>
      </c>
      <c r="C187" s="11">
        <f t="shared" si="9"/>
        <v>46127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4013</v>
      </c>
      <c r="B188" s="11">
        <f t="shared" si="8"/>
        <v>46121</v>
      </c>
      <c r="C188" s="11">
        <f t="shared" si="9"/>
        <v>46127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4013</v>
      </c>
      <c r="B189" s="11">
        <f t="shared" si="8"/>
        <v>46121</v>
      </c>
      <c r="C189" s="11">
        <f t="shared" si="9"/>
        <v>46127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4013</v>
      </c>
      <c r="B190" s="11">
        <f t="shared" si="8"/>
        <v>46121</v>
      </c>
      <c r="C190" s="11">
        <f t="shared" si="9"/>
        <v>46127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4013</v>
      </c>
      <c r="B191" s="11">
        <f t="shared" si="8"/>
        <v>46121</v>
      </c>
      <c r="C191" s="11">
        <f t="shared" si="9"/>
        <v>46127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4013</v>
      </c>
      <c r="B192" s="11">
        <f t="shared" si="8"/>
        <v>46121</v>
      </c>
      <c r="C192" s="11">
        <f t="shared" si="9"/>
        <v>46127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4013</v>
      </c>
      <c r="B193" s="11">
        <f t="shared" si="8"/>
        <v>46121</v>
      </c>
      <c r="C193" s="11">
        <f t="shared" si="9"/>
        <v>46127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4013</v>
      </c>
      <c r="B194" s="11">
        <f t="shared" si="8"/>
        <v>46121</v>
      </c>
      <c r="C194" s="11">
        <f t="shared" si="9"/>
        <v>46127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4013</v>
      </c>
      <c r="B195" s="11">
        <f t="shared" si="8"/>
        <v>46121</v>
      </c>
      <c r="C195" s="11">
        <f t="shared" si="9"/>
        <v>46127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4013</v>
      </c>
      <c r="B196" s="11">
        <f t="shared" ref="B196:B259" si="11">$B$2</f>
        <v>46121</v>
      </c>
      <c r="C196" s="11">
        <f t="shared" ref="C196:C259" si="12">$C$2</f>
        <v>46127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4013</v>
      </c>
      <c r="B197" s="11">
        <f t="shared" si="11"/>
        <v>46121</v>
      </c>
      <c r="C197" s="11">
        <f t="shared" si="12"/>
        <v>46127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4013</v>
      </c>
      <c r="B198" s="11">
        <f t="shared" si="11"/>
        <v>46121</v>
      </c>
      <c r="C198" s="11">
        <f t="shared" si="12"/>
        <v>46127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4013</v>
      </c>
      <c r="B199" s="11">
        <f t="shared" si="11"/>
        <v>46121</v>
      </c>
      <c r="C199" s="11">
        <f t="shared" si="12"/>
        <v>46127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4013</v>
      </c>
      <c r="B200" s="11">
        <f t="shared" si="11"/>
        <v>46121</v>
      </c>
      <c r="C200" s="11">
        <f t="shared" si="12"/>
        <v>46127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4013</v>
      </c>
      <c r="B201" s="11">
        <f t="shared" si="11"/>
        <v>46121</v>
      </c>
      <c r="C201" s="11">
        <f t="shared" si="12"/>
        <v>46127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4013</v>
      </c>
      <c r="B202" s="11">
        <f t="shared" si="11"/>
        <v>46121</v>
      </c>
      <c r="C202" s="11">
        <f t="shared" si="12"/>
        <v>46127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4013</v>
      </c>
      <c r="B203" s="11">
        <f t="shared" si="11"/>
        <v>46121</v>
      </c>
      <c r="C203" s="11">
        <f t="shared" si="12"/>
        <v>46127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4013</v>
      </c>
      <c r="B204" s="11">
        <f t="shared" si="11"/>
        <v>46121</v>
      </c>
      <c r="C204" s="11">
        <f t="shared" si="12"/>
        <v>46127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4013</v>
      </c>
      <c r="B205" s="11">
        <f t="shared" si="11"/>
        <v>46121</v>
      </c>
      <c r="C205" s="11">
        <f t="shared" si="12"/>
        <v>46127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4013</v>
      </c>
      <c r="B206" s="11">
        <f t="shared" si="11"/>
        <v>46121</v>
      </c>
      <c r="C206" s="11">
        <f t="shared" si="12"/>
        <v>46127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4013</v>
      </c>
      <c r="B207" s="11">
        <f t="shared" si="11"/>
        <v>46121</v>
      </c>
      <c r="C207" s="11">
        <f t="shared" si="12"/>
        <v>46127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4013</v>
      </c>
      <c r="B208" s="11">
        <f t="shared" si="11"/>
        <v>46121</v>
      </c>
      <c r="C208" s="11">
        <f t="shared" si="12"/>
        <v>46127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4013</v>
      </c>
      <c r="B209" s="11">
        <f t="shared" si="11"/>
        <v>46121</v>
      </c>
      <c r="C209" s="11">
        <f t="shared" si="12"/>
        <v>46127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4013</v>
      </c>
      <c r="B210" s="11">
        <f t="shared" si="11"/>
        <v>46121</v>
      </c>
      <c r="C210" s="11">
        <f t="shared" si="12"/>
        <v>46127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4013</v>
      </c>
      <c r="B211" s="11">
        <f t="shared" si="11"/>
        <v>46121</v>
      </c>
      <c r="C211" s="11">
        <f t="shared" si="12"/>
        <v>46127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4013</v>
      </c>
      <c r="B212" s="11">
        <f t="shared" si="11"/>
        <v>46121</v>
      </c>
      <c r="C212" s="11">
        <f t="shared" si="12"/>
        <v>46127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4013</v>
      </c>
      <c r="B213" s="11">
        <f t="shared" si="11"/>
        <v>46121</v>
      </c>
      <c r="C213" s="11">
        <f t="shared" si="12"/>
        <v>46127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4013</v>
      </c>
      <c r="B214" s="11">
        <f t="shared" si="11"/>
        <v>46121</v>
      </c>
      <c r="C214" s="11">
        <f t="shared" si="12"/>
        <v>46127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4013</v>
      </c>
      <c r="B215" s="11">
        <f t="shared" si="11"/>
        <v>46121</v>
      </c>
      <c r="C215" s="11">
        <f t="shared" si="12"/>
        <v>46127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4013</v>
      </c>
      <c r="B216" s="11">
        <f t="shared" si="11"/>
        <v>46121</v>
      </c>
      <c r="C216" s="11">
        <f t="shared" si="12"/>
        <v>46127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4013</v>
      </c>
      <c r="B217" s="11">
        <f t="shared" si="11"/>
        <v>46121</v>
      </c>
      <c r="C217" s="11">
        <f t="shared" si="12"/>
        <v>46127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4013</v>
      </c>
      <c r="B218" s="11">
        <f t="shared" si="11"/>
        <v>46121</v>
      </c>
      <c r="C218" s="11">
        <f t="shared" si="12"/>
        <v>46127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4013</v>
      </c>
      <c r="B219" s="11">
        <f t="shared" si="11"/>
        <v>46121</v>
      </c>
      <c r="C219" s="11">
        <f t="shared" si="12"/>
        <v>46127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4013</v>
      </c>
      <c r="B220" s="11">
        <f t="shared" si="11"/>
        <v>46121</v>
      </c>
      <c r="C220" s="11">
        <f t="shared" si="12"/>
        <v>46127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4013</v>
      </c>
      <c r="B221" s="11">
        <f t="shared" si="11"/>
        <v>46121</v>
      </c>
      <c r="C221" s="11">
        <f t="shared" si="12"/>
        <v>46127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4013</v>
      </c>
      <c r="B222" s="11">
        <f t="shared" si="11"/>
        <v>46121</v>
      </c>
      <c r="C222" s="11">
        <f t="shared" si="12"/>
        <v>46127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4013</v>
      </c>
      <c r="B223" s="11">
        <f t="shared" si="11"/>
        <v>46121</v>
      </c>
      <c r="C223" s="11">
        <f t="shared" si="12"/>
        <v>46127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4013</v>
      </c>
      <c r="B224" s="11">
        <f t="shared" si="11"/>
        <v>46121</v>
      </c>
      <c r="C224" s="11">
        <f t="shared" si="12"/>
        <v>46127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4013</v>
      </c>
      <c r="B225" s="11">
        <f t="shared" si="11"/>
        <v>46121</v>
      </c>
      <c r="C225" s="11">
        <f t="shared" si="12"/>
        <v>46127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4013</v>
      </c>
      <c r="B226" s="11">
        <f t="shared" si="11"/>
        <v>46121</v>
      </c>
      <c r="C226" s="11">
        <f t="shared" si="12"/>
        <v>46127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4013</v>
      </c>
      <c r="B227" s="11">
        <f t="shared" si="11"/>
        <v>46121</v>
      </c>
      <c r="C227" s="11">
        <f t="shared" si="12"/>
        <v>46127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4013</v>
      </c>
      <c r="B228" s="11">
        <f t="shared" si="11"/>
        <v>46121</v>
      </c>
      <c r="C228" s="11">
        <f t="shared" si="12"/>
        <v>46127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4013</v>
      </c>
      <c r="B229" s="11">
        <f t="shared" si="11"/>
        <v>46121</v>
      </c>
      <c r="C229" s="11">
        <f t="shared" si="12"/>
        <v>46127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4013</v>
      </c>
      <c r="B230" s="11">
        <f t="shared" si="11"/>
        <v>46121</v>
      </c>
      <c r="C230" s="11">
        <f t="shared" si="12"/>
        <v>46127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4013</v>
      </c>
      <c r="B231" s="11">
        <f t="shared" si="11"/>
        <v>46121</v>
      </c>
      <c r="C231" s="11">
        <f t="shared" si="12"/>
        <v>46127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4013</v>
      </c>
      <c r="B232" s="11">
        <f t="shared" si="11"/>
        <v>46121</v>
      </c>
      <c r="C232" s="11">
        <f t="shared" si="12"/>
        <v>46127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4013</v>
      </c>
      <c r="B233" s="11">
        <f t="shared" si="11"/>
        <v>46121</v>
      </c>
      <c r="C233" s="11">
        <f t="shared" si="12"/>
        <v>46127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4013</v>
      </c>
      <c r="B234" s="11">
        <f t="shared" si="11"/>
        <v>46121</v>
      </c>
      <c r="C234" s="11">
        <f t="shared" si="12"/>
        <v>46127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4013</v>
      </c>
      <c r="B235" s="11">
        <f t="shared" si="11"/>
        <v>46121</v>
      </c>
      <c r="C235" s="11">
        <f t="shared" si="12"/>
        <v>46127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4013</v>
      </c>
      <c r="B236" s="11">
        <f t="shared" si="11"/>
        <v>46121</v>
      </c>
      <c r="C236" s="11">
        <f t="shared" si="12"/>
        <v>46127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4013</v>
      </c>
      <c r="B237" s="11">
        <f t="shared" si="11"/>
        <v>46121</v>
      </c>
      <c r="C237" s="11">
        <f t="shared" si="12"/>
        <v>46127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4013</v>
      </c>
      <c r="B238" s="11">
        <f t="shared" si="11"/>
        <v>46121</v>
      </c>
      <c r="C238" s="11">
        <f t="shared" si="12"/>
        <v>46127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4013</v>
      </c>
      <c r="B239" s="11">
        <f t="shared" si="11"/>
        <v>46121</v>
      </c>
      <c r="C239" s="11">
        <f t="shared" si="12"/>
        <v>46127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4013</v>
      </c>
      <c r="B240" s="11">
        <f t="shared" si="11"/>
        <v>46121</v>
      </c>
      <c r="C240" s="11">
        <f t="shared" si="12"/>
        <v>46127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4013</v>
      </c>
      <c r="B241" s="11">
        <f t="shared" si="11"/>
        <v>46121</v>
      </c>
      <c r="C241" s="11">
        <f t="shared" si="12"/>
        <v>46127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4013</v>
      </c>
      <c r="B242" s="11">
        <f t="shared" si="11"/>
        <v>46121</v>
      </c>
      <c r="C242" s="11">
        <f t="shared" si="12"/>
        <v>46127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4013</v>
      </c>
      <c r="B243" s="11">
        <f t="shared" si="11"/>
        <v>46121</v>
      </c>
      <c r="C243" s="11">
        <f t="shared" si="12"/>
        <v>46127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4013</v>
      </c>
      <c r="B244" s="11">
        <f t="shared" si="11"/>
        <v>46121</v>
      </c>
      <c r="C244" s="11">
        <f t="shared" si="12"/>
        <v>46127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4013</v>
      </c>
      <c r="B245" s="11">
        <f t="shared" si="11"/>
        <v>46121</v>
      </c>
      <c r="C245" s="11">
        <f t="shared" si="12"/>
        <v>46127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4013</v>
      </c>
      <c r="B246" s="11">
        <f t="shared" si="11"/>
        <v>46121</v>
      </c>
      <c r="C246" s="11">
        <f t="shared" si="12"/>
        <v>46127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4013</v>
      </c>
      <c r="B247" s="11">
        <f t="shared" si="11"/>
        <v>46121</v>
      </c>
      <c r="C247" s="11">
        <f t="shared" si="12"/>
        <v>46127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4013</v>
      </c>
      <c r="B248" s="11">
        <f t="shared" si="11"/>
        <v>46121</v>
      </c>
      <c r="C248" s="11">
        <f t="shared" si="12"/>
        <v>46127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4013</v>
      </c>
      <c r="B249" s="11">
        <f t="shared" si="11"/>
        <v>46121</v>
      </c>
      <c r="C249" s="11">
        <f t="shared" si="12"/>
        <v>46127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4013</v>
      </c>
      <c r="B250" s="11">
        <f t="shared" si="11"/>
        <v>46121</v>
      </c>
      <c r="C250" s="11">
        <f t="shared" si="12"/>
        <v>46127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4013</v>
      </c>
      <c r="B251" s="11">
        <f t="shared" si="11"/>
        <v>46121</v>
      </c>
      <c r="C251" s="11">
        <f t="shared" si="12"/>
        <v>46127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4013</v>
      </c>
      <c r="B252" s="11">
        <f t="shared" si="11"/>
        <v>46121</v>
      </c>
      <c r="C252" s="11">
        <f t="shared" si="12"/>
        <v>46127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4013</v>
      </c>
      <c r="B253" s="11">
        <f t="shared" si="11"/>
        <v>46121</v>
      </c>
      <c r="C253" s="11">
        <f t="shared" si="12"/>
        <v>46127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4013</v>
      </c>
      <c r="B254" s="11">
        <f t="shared" si="11"/>
        <v>46121</v>
      </c>
      <c r="C254" s="11">
        <f t="shared" si="12"/>
        <v>46127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4013</v>
      </c>
      <c r="B255" s="11">
        <f t="shared" si="11"/>
        <v>46121</v>
      </c>
      <c r="C255" s="11">
        <f t="shared" si="12"/>
        <v>46127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4013</v>
      </c>
      <c r="B256" s="11">
        <f t="shared" si="11"/>
        <v>46121</v>
      </c>
      <c r="C256" s="11">
        <f t="shared" si="12"/>
        <v>46127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4013</v>
      </c>
      <c r="B257" s="11">
        <f t="shared" si="11"/>
        <v>46121</v>
      </c>
      <c r="C257" s="11">
        <f t="shared" si="12"/>
        <v>46127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4013</v>
      </c>
      <c r="B258" s="11">
        <f t="shared" si="11"/>
        <v>46121</v>
      </c>
      <c r="C258" s="11">
        <f t="shared" si="12"/>
        <v>46127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4013</v>
      </c>
      <c r="B259" s="11">
        <f t="shared" si="11"/>
        <v>46121</v>
      </c>
      <c r="C259" s="11">
        <f t="shared" si="12"/>
        <v>46127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4013</v>
      </c>
      <c r="B260" s="11">
        <f t="shared" ref="B260:B323" si="14">$B$2</f>
        <v>46121</v>
      </c>
      <c r="C260" s="11">
        <f t="shared" ref="C260:C323" si="15">$C$2</f>
        <v>46127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4013</v>
      </c>
      <c r="B261" s="11">
        <f t="shared" si="14"/>
        <v>46121</v>
      </c>
      <c r="C261" s="11">
        <f t="shared" si="15"/>
        <v>46127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4013</v>
      </c>
      <c r="B262" s="11">
        <f t="shared" si="14"/>
        <v>46121</v>
      </c>
      <c r="C262" s="11">
        <f t="shared" si="15"/>
        <v>46127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4013</v>
      </c>
      <c r="B263" s="11">
        <f t="shared" si="14"/>
        <v>46121</v>
      </c>
      <c r="C263" s="11">
        <f t="shared" si="15"/>
        <v>46127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4013</v>
      </c>
      <c r="B264" s="11">
        <f t="shared" si="14"/>
        <v>46121</v>
      </c>
      <c r="C264" s="11">
        <f t="shared" si="15"/>
        <v>46127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4013</v>
      </c>
      <c r="B265" s="11">
        <f t="shared" si="14"/>
        <v>46121</v>
      </c>
      <c r="C265" s="11">
        <f t="shared" si="15"/>
        <v>46127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4013</v>
      </c>
      <c r="B266" s="11">
        <f t="shared" si="14"/>
        <v>46121</v>
      </c>
      <c r="C266" s="11">
        <f t="shared" si="15"/>
        <v>46127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4013</v>
      </c>
      <c r="B267" s="11">
        <f t="shared" si="14"/>
        <v>46121</v>
      </c>
      <c r="C267" s="11">
        <f t="shared" si="15"/>
        <v>46127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4013</v>
      </c>
      <c r="B268" s="11">
        <f t="shared" si="14"/>
        <v>46121</v>
      </c>
      <c r="C268" s="11">
        <f t="shared" si="15"/>
        <v>46127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4013</v>
      </c>
      <c r="B269" s="11">
        <f t="shared" si="14"/>
        <v>46121</v>
      </c>
      <c r="C269" s="11">
        <f t="shared" si="15"/>
        <v>46127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4013</v>
      </c>
      <c r="B270" s="11">
        <f t="shared" si="14"/>
        <v>46121</v>
      </c>
      <c r="C270" s="11">
        <f t="shared" si="15"/>
        <v>46127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4013</v>
      </c>
      <c r="B271" s="11">
        <f t="shared" si="14"/>
        <v>46121</v>
      </c>
      <c r="C271" s="11">
        <f t="shared" si="15"/>
        <v>46127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4013</v>
      </c>
      <c r="B272" s="11">
        <f t="shared" si="14"/>
        <v>46121</v>
      </c>
      <c r="C272" s="11">
        <f t="shared" si="15"/>
        <v>46127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4013</v>
      </c>
      <c r="B273" s="11">
        <f t="shared" si="14"/>
        <v>46121</v>
      </c>
      <c r="C273" s="11">
        <f t="shared" si="15"/>
        <v>46127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4013</v>
      </c>
      <c r="B274" s="11">
        <f t="shared" si="14"/>
        <v>46121</v>
      </c>
      <c r="C274" s="11">
        <f t="shared" si="15"/>
        <v>46127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4013</v>
      </c>
      <c r="B275" s="11">
        <f t="shared" si="14"/>
        <v>46121</v>
      </c>
      <c r="C275" s="11">
        <f t="shared" si="15"/>
        <v>46127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4013</v>
      </c>
      <c r="B276" s="11">
        <f t="shared" si="14"/>
        <v>46121</v>
      </c>
      <c r="C276" s="11">
        <f t="shared" si="15"/>
        <v>46127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4013</v>
      </c>
      <c r="B277" s="11">
        <f t="shared" si="14"/>
        <v>46121</v>
      </c>
      <c r="C277" s="11">
        <f t="shared" si="15"/>
        <v>46127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4013</v>
      </c>
      <c r="B278" s="11">
        <f t="shared" si="14"/>
        <v>46121</v>
      </c>
      <c r="C278" s="11">
        <f t="shared" si="15"/>
        <v>46127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4013</v>
      </c>
      <c r="B279" s="11">
        <f t="shared" si="14"/>
        <v>46121</v>
      </c>
      <c r="C279" s="11">
        <f t="shared" si="15"/>
        <v>46127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4013</v>
      </c>
      <c r="B280" s="11">
        <f t="shared" si="14"/>
        <v>46121</v>
      </c>
      <c r="C280" s="11">
        <f t="shared" si="15"/>
        <v>46127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4013</v>
      </c>
      <c r="B281" s="11">
        <f t="shared" si="14"/>
        <v>46121</v>
      </c>
      <c r="C281" s="11">
        <f t="shared" si="15"/>
        <v>46127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4013</v>
      </c>
      <c r="B282" s="11">
        <f t="shared" si="14"/>
        <v>46121</v>
      </c>
      <c r="C282" s="11">
        <f t="shared" si="15"/>
        <v>46127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4013</v>
      </c>
      <c r="B283" s="11">
        <f t="shared" si="14"/>
        <v>46121</v>
      </c>
      <c r="C283" s="11">
        <f t="shared" si="15"/>
        <v>46127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4013</v>
      </c>
      <c r="B284" s="11">
        <f t="shared" si="14"/>
        <v>46121</v>
      </c>
      <c r="C284" s="11">
        <f t="shared" si="15"/>
        <v>46127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4013</v>
      </c>
      <c r="B285" s="11">
        <f t="shared" si="14"/>
        <v>46121</v>
      </c>
      <c r="C285" s="11">
        <f t="shared" si="15"/>
        <v>46127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4013</v>
      </c>
      <c r="B286" s="11">
        <f t="shared" si="14"/>
        <v>46121</v>
      </c>
      <c r="C286" s="11">
        <f t="shared" si="15"/>
        <v>46127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4013</v>
      </c>
      <c r="B287" s="11">
        <f t="shared" si="14"/>
        <v>46121</v>
      </c>
      <c r="C287" s="11">
        <f t="shared" si="15"/>
        <v>46127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4013</v>
      </c>
      <c r="B288" s="11">
        <f t="shared" si="14"/>
        <v>46121</v>
      </c>
      <c r="C288" s="11">
        <f t="shared" si="15"/>
        <v>46127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4013</v>
      </c>
      <c r="B289" s="11">
        <f t="shared" si="14"/>
        <v>46121</v>
      </c>
      <c r="C289" s="11">
        <f t="shared" si="15"/>
        <v>46127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4013</v>
      </c>
      <c r="B290" s="11">
        <f t="shared" si="14"/>
        <v>46121</v>
      </c>
      <c r="C290" s="11">
        <f t="shared" si="15"/>
        <v>46127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4013</v>
      </c>
      <c r="B291" s="11">
        <f t="shared" si="14"/>
        <v>46121</v>
      </c>
      <c r="C291" s="11">
        <f t="shared" si="15"/>
        <v>46127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4013</v>
      </c>
      <c r="B292" s="11">
        <f t="shared" si="14"/>
        <v>46121</v>
      </c>
      <c r="C292" s="11">
        <f t="shared" si="15"/>
        <v>46127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4013</v>
      </c>
      <c r="B293" s="11">
        <f t="shared" si="14"/>
        <v>46121</v>
      </c>
      <c r="C293" s="11">
        <f t="shared" si="15"/>
        <v>46127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4013</v>
      </c>
      <c r="B294" s="11">
        <f t="shared" si="14"/>
        <v>46121</v>
      </c>
      <c r="C294" s="11">
        <f t="shared" si="15"/>
        <v>46127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4013</v>
      </c>
      <c r="B295" s="11">
        <f t="shared" si="14"/>
        <v>46121</v>
      </c>
      <c r="C295" s="11">
        <f t="shared" si="15"/>
        <v>46127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4013</v>
      </c>
      <c r="B296" s="11">
        <f t="shared" si="14"/>
        <v>46121</v>
      </c>
      <c r="C296" s="11">
        <f t="shared" si="15"/>
        <v>46127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4013</v>
      </c>
      <c r="B297" s="11">
        <f t="shared" si="14"/>
        <v>46121</v>
      </c>
      <c r="C297" s="11">
        <f t="shared" si="15"/>
        <v>46127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4013</v>
      </c>
      <c r="B298" s="11">
        <f t="shared" si="14"/>
        <v>46121</v>
      </c>
      <c r="C298" s="11">
        <f t="shared" si="15"/>
        <v>46127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4013</v>
      </c>
      <c r="B299" s="11">
        <f t="shared" si="14"/>
        <v>46121</v>
      </c>
      <c r="C299" s="11">
        <f t="shared" si="15"/>
        <v>46127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4013</v>
      </c>
      <c r="B300" s="11">
        <f t="shared" si="14"/>
        <v>46121</v>
      </c>
      <c r="C300" s="11">
        <f t="shared" si="15"/>
        <v>46127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4013</v>
      </c>
      <c r="B301" s="11">
        <f t="shared" si="14"/>
        <v>46121</v>
      </c>
      <c r="C301" s="11">
        <f t="shared" si="15"/>
        <v>46127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4013</v>
      </c>
      <c r="B302" s="11">
        <f t="shared" si="14"/>
        <v>46121</v>
      </c>
      <c r="C302" s="11">
        <f t="shared" si="15"/>
        <v>46127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4013</v>
      </c>
      <c r="B303" s="11">
        <f t="shared" si="14"/>
        <v>46121</v>
      </c>
      <c r="C303" s="11">
        <f t="shared" si="15"/>
        <v>46127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4013</v>
      </c>
      <c r="B304" s="11">
        <f t="shared" si="14"/>
        <v>46121</v>
      </c>
      <c r="C304" s="11">
        <f t="shared" si="15"/>
        <v>46127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4013</v>
      </c>
      <c r="B305" s="11">
        <f t="shared" si="14"/>
        <v>46121</v>
      </c>
      <c r="C305" s="11">
        <f t="shared" si="15"/>
        <v>46127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4013</v>
      </c>
      <c r="B306" s="11">
        <f t="shared" si="14"/>
        <v>46121</v>
      </c>
      <c r="C306" s="11">
        <f t="shared" si="15"/>
        <v>46127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4013</v>
      </c>
      <c r="B307" s="11">
        <f t="shared" si="14"/>
        <v>46121</v>
      </c>
      <c r="C307" s="11">
        <f t="shared" si="15"/>
        <v>46127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4013</v>
      </c>
      <c r="B308" s="11">
        <f t="shared" si="14"/>
        <v>46121</v>
      </c>
      <c r="C308" s="11">
        <f t="shared" si="15"/>
        <v>46127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4013</v>
      </c>
      <c r="B309" s="11">
        <f t="shared" si="14"/>
        <v>46121</v>
      </c>
      <c r="C309" s="11">
        <f t="shared" si="15"/>
        <v>46127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4013</v>
      </c>
      <c r="B310" s="11">
        <f t="shared" si="14"/>
        <v>46121</v>
      </c>
      <c r="C310" s="11">
        <f t="shared" si="15"/>
        <v>46127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4013</v>
      </c>
      <c r="B311" s="11">
        <f t="shared" si="14"/>
        <v>46121</v>
      </c>
      <c r="C311" s="11">
        <f t="shared" si="15"/>
        <v>46127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4013</v>
      </c>
      <c r="B312" s="11">
        <f t="shared" si="14"/>
        <v>46121</v>
      </c>
      <c r="C312" s="11">
        <f t="shared" si="15"/>
        <v>46127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4013</v>
      </c>
      <c r="B313" s="11">
        <f t="shared" si="14"/>
        <v>46121</v>
      </c>
      <c r="C313" s="11">
        <f t="shared" si="15"/>
        <v>46127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4013</v>
      </c>
      <c r="B314" s="11">
        <f t="shared" si="14"/>
        <v>46121</v>
      </c>
      <c r="C314" s="11">
        <f t="shared" si="15"/>
        <v>46127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4013</v>
      </c>
      <c r="B315" s="11">
        <f t="shared" si="14"/>
        <v>46121</v>
      </c>
      <c r="C315" s="11">
        <f t="shared" si="15"/>
        <v>46127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4013</v>
      </c>
      <c r="B316" s="11">
        <f t="shared" si="14"/>
        <v>46121</v>
      </c>
      <c r="C316" s="11">
        <f t="shared" si="15"/>
        <v>46127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4013</v>
      </c>
      <c r="B317" s="11">
        <f t="shared" si="14"/>
        <v>46121</v>
      </c>
      <c r="C317" s="11">
        <f t="shared" si="15"/>
        <v>46127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4013</v>
      </c>
      <c r="B318" s="11">
        <f t="shared" si="14"/>
        <v>46121</v>
      </c>
      <c r="C318" s="11">
        <f t="shared" si="15"/>
        <v>46127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4013</v>
      </c>
      <c r="B319" s="11">
        <f t="shared" si="14"/>
        <v>46121</v>
      </c>
      <c r="C319" s="11">
        <f t="shared" si="15"/>
        <v>46127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4013</v>
      </c>
      <c r="B320" s="11">
        <f t="shared" si="14"/>
        <v>46121</v>
      </c>
      <c r="C320" s="11">
        <f t="shared" si="15"/>
        <v>46127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4013</v>
      </c>
      <c r="B321" s="11">
        <f t="shared" si="14"/>
        <v>46121</v>
      </c>
      <c r="C321" s="11">
        <f t="shared" si="15"/>
        <v>46127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4013</v>
      </c>
      <c r="B322" s="11">
        <f t="shared" si="14"/>
        <v>46121</v>
      </c>
      <c r="C322" s="11">
        <f t="shared" si="15"/>
        <v>46127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4013</v>
      </c>
      <c r="B323" s="11">
        <f t="shared" si="14"/>
        <v>46121</v>
      </c>
      <c r="C323" s="11">
        <f t="shared" si="15"/>
        <v>46127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4013</v>
      </c>
      <c r="B324" s="11">
        <f t="shared" ref="B324:B387" si="17">$B$2</f>
        <v>46121</v>
      </c>
      <c r="C324" s="11">
        <f t="shared" ref="C324:C387" si="18">$C$2</f>
        <v>46127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4013</v>
      </c>
      <c r="B325" s="11">
        <f t="shared" si="17"/>
        <v>46121</v>
      </c>
      <c r="C325" s="11">
        <f t="shared" si="18"/>
        <v>46127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4013</v>
      </c>
      <c r="B326" s="11">
        <f t="shared" si="17"/>
        <v>46121</v>
      </c>
      <c r="C326" s="11">
        <f t="shared" si="18"/>
        <v>46127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4013</v>
      </c>
      <c r="B327" s="11">
        <f t="shared" si="17"/>
        <v>46121</v>
      </c>
      <c r="C327" s="11">
        <f t="shared" si="18"/>
        <v>46127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4013</v>
      </c>
      <c r="B328" s="11">
        <f t="shared" si="17"/>
        <v>46121</v>
      </c>
      <c r="C328" s="11">
        <f t="shared" si="18"/>
        <v>46127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4013</v>
      </c>
      <c r="B329" s="11">
        <f t="shared" si="17"/>
        <v>46121</v>
      </c>
      <c r="C329" s="11">
        <f t="shared" si="18"/>
        <v>46127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4013</v>
      </c>
      <c r="B330" s="11">
        <f t="shared" si="17"/>
        <v>46121</v>
      </c>
      <c r="C330" s="11">
        <f t="shared" si="18"/>
        <v>46127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4013</v>
      </c>
      <c r="B331" s="11">
        <f t="shared" si="17"/>
        <v>46121</v>
      </c>
      <c r="C331" s="11">
        <f t="shared" si="18"/>
        <v>46127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4013</v>
      </c>
      <c r="B332" s="11">
        <f t="shared" si="17"/>
        <v>46121</v>
      </c>
      <c r="C332" s="11">
        <f t="shared" si="18"/>
        <v>46127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4013</v>
      </c>
      <c r="B333" s="11">
        <f t="shared" si="17"/>
        <v>46121</v>
      </c>
      <c r="C333" s="11">
        <f t="shared" si="18"/>
        <v>46127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4013</v>
      </c>
      <c r="B334" s="11">
        <f t="shared" si="17"/>
        <v>46121</v>
      </c>
      <c r="C334" s="11">
        <f t="shared" si="18"/>
        <v>46127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4013</v>
      </c>
      <c r="B335" s="11">
        <f t="shared" si="17"/>
        <v>46121</v>
      </c>
      <c r="C335" s="11">
        <f t="shared" si="18"/>
        <v>46127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4013</v>
      </c>
      <c r="B336" s="11">
        <f t="shared" si="17"/>
        <v>46121</v>
      </c>
      <c r="C336" s="11">
        <f t="shared" si="18"/>
        <v>46127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4013</v>
      </c>
      <c r="B337" s="11">
        <f t="shared" si="17"/>
        <v>46121</v>
      </c>
      <c r="C337" s="11">
        <f t="shared" si="18"/>
        <v>46127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4013</v>
      </c>
      <c r="B338" s="11">
        <f t="shared" si="17"/>
        <v>46121</v>
      </c>
      <c r="C338" s="11">
        <f t="shared" si="18"/>
        <v>46127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4013</v>
      </c>
      <c r="B339" s="11">
        <f t="shared" si="17"/>
        <v>46121</v>
      </c>
      <c r="C339" s="11">
        <f t="shared" si="18"/>
        <v>46127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4013</v>
      </c>
      <c r="B340" s="11">
        <f t="shared" si="17"/>
        <v>46121</v>
      </c>
      <c r="C340" s="11">
        <f t="shared" si="18"/>
        <v>46127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4013</v>
      </c>
      <c r="B341" s="11">
        <f t="shared" si="17"/>
        <v>46121</v>
      </c>
      <c r="C341" s="11">
        <f t="shared" si="18"/>
        <v>46127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4013</v>
      </c>
      <c r="B342" s="11">
        <f t="shared" si="17"/>
        <v>46121</v>
      </c>
      <c r="C342" s="11">
        <f t="shared" si="18"/>
        <v>46127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4013</v>
      </c>
      <c r="B343" s="11">
        <f t="shared" si="17"/>
        <v>46121</v>
      </c>
      <c r="C343" s="11">
        <f t="shared" si="18"/>
        <v>46127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4013</v>
      </c>
      <c r="B344" s="11">
        <f t="shared" si="17"/>
        <v>46121</v>
      </c>
      <c r="C344" s="11">
        <f t="shared" si="18"/>
        <v>46127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4013</v>
      </c>
      <c r="B345" s="11">
        <f t="shared" si="17"/>
        <v>46121</v>
      </c>
      <c r="C345" s="11">
        <f t="shared" si="18"/>
        <v>46127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4013</v>
      </c>
      <c r="B346" s="11">
        <f t="shared" si="17"/>
        <v>46121</v>
      </c>
      <c r="C346" s="11">
        <f t="shared" si="18"/>
        <v>46127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4013</v>
      </c>
      <c r="B347" s="11">
        <f t="shared" si="17"/>
        <v>46121</v>
      </c>
      <c r="C347" s="11">
        <f t="shared" si="18"/>
        <v>46127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4013</v>
      </c>
      <c r="B348" s="11">
        <f t="shared" si="17"/>
        <v>46121</v>
      </c>
      <c r="C348" s="11">
        <f t="shared" si="18"/>
        <v>46127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4013</v>
      </c>
      <c r="B349" s="11">
        <f t="shared" si="17"/>
        <v>46121</v>
      </c>
      <c r="C349" s="11">
        <f t="shared" si="18"/>
        <v>46127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4013</v>
      </c>
      <c r="B350" s="11">
        <f t="shared" si="17"/>
        <v>46121</v>
      </c>
      <c r="C350" s="11">
        <f t="shared" si="18"/>
        <v>46127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4013</v>
      </c>
      <c r="B351" s="11">
        <f t="shared" si="17"/>
        <v>46121</v>
      </c>
      <c r="C351" s="11">
        <f t="shared" si="18"/>
        <v>46127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4013</v>
      </c>
      <c r="B352" s="11">
        <f t="shared" si="17"/>
        <v>46121</v>
      </c>
      <c r="C352" s="11">
        <f t="shared" si="18"/>
        <v>46127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4013</v>
      </c>
      <c r="B353" s="11">
        <f t="shared" si="17"/>
        <v>46121</v>
      </c>
      <c r="C353" s="11">
        <f t="shared" si="18"/>
        <v>46127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4013</v>
      </c>
      <c r="B354" s="11">
        <f t="shared" si="17"/>
        <v>46121</v>
      </c>
      <c r="C354" s="11">
        <f t="shared" si="18"/>
        <v>46127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4013</v>
      </c>
      <c r="B355" s="11">
        <f t="shared" si="17"/>
        <v>46121</v>
      </c>
      <c r="C355" s="11">
        <f t="shared" si="18"/>
        <v>46127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4013</v>
      </c>
      <c r="B356" s="11">
        <f t="shared" si="17"/>
        <v>46121</v>
      </c>
      <c r="C356" s="11">
        <f t="shared" si="18"/>
        <v>46127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4013</v>
      </c>
      <c r="B357" s="11">
        <f t="shared" si="17"/>
        <v>46121</v>
      </c>
      <c r="C357" s="11">
        <f t="shared" si="18"/>
        <v>46127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4013</v>
      </c>
      <c r="B358" s="11">
        <f t="shared" si="17"/>
        <v>46121</v>
      </c>
      <c r="C358" s="11">
        <f t="shared" si="18"/>
        <v>46127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4013</v>
      </c>
      <c r="B359" s="11">
        <f t="shared" si="17"/>
        <v>46121</v>
      </c>
      <c r="C359" s="11">
        <f t="shared" si="18"/>
        <v>46127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4013</v>
      </c>
      <c r="B360" s="11">
        <f t="shared" si="17"/>
        <v>46121</v>
      </c>
      <c r="C360" s="11">
        <f t="shared" si="18"/>
        <v>46127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4013</v>
      </c>
      <c r="B361" s="11">
        <f t="shared" si="17"/>
        <v>46121</v>
      </c>
      <c r="C361" s="11">
        <f t="shared" si="18"/>
        <v>46127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4013</v>
      </c>
      <c r="B362" s="11">
        <f t="shared" si="17"/>
        <v>46121</v>
      </c>
      <c r="C362" s="11">
        <f t="shared" si="18"/>
        <v>46127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4013</v>
      </c>
      <c r="B363" s="11">
        <f t="shared" si="17"/>
        <v>46121</v>
      </c>
      <c r="C363" s="11">
        <f t="shared" si="18"/>
        <v>46127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4013</v>
      </c>
      <c r="B364" s="11">
        <f t="shared" si="17"/>
        <v>46121</v>
      </c>
      <c r="C364" s="11">
        <f t="shared" si="18"/>
        <v>46127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4013</v>
      </c>
      <c r="B365" s="11">
        <f t="shared" si="17"/>
        <v>46121</v>
      </c>
      <c r="C365" s="11">
        <f t="shared" si="18"/>
        <v>46127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4013</v>
      </c>
      <c r="B366" s="11">
        <f t="shared" si="17"/>
        <v>46121</v>
      </c>
      <c r="C366" s="11">
        <f t="shared" si="18"/>
        <v>46127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4013</v>
      </c>
      <c r="B367" s="11">
        <f t="shared" si="17"/>
        <v>46121</v>
      </c>
      <c r="C367" s="11">
        <f t="shared" si="18"/>
        <v>46127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4013</v>
      </c>
      <c r="B368" s="11">
        <f t="shared" si="17"/>
        <v>46121</v>
      </c>
      <c r="C368" s="11">
        <f t="shared" si="18"/>
        <v>46127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4013</v>
      </c>
      <c r="B369" s="11">
        <f t="shared" si="17"/>
        <v>46121</v>
      </c>
      <c r="C369" s="11">
        <f t="shared" si="18"/>
        <v>46127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4013</v>
      </c>
      <c r="B370" s="11">
        <f t="shared" si="17"/>
        <v>46121</v>
      </c>
      <c r="C370" s="11">
        <f t="shared" si="18"/>
        <v>46127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4013</v>
      </c>
      <c r="B371" s="11">
        <f t="shared" si="17"/>
        <v>46121</v>
      </c>
      <c r="C371" s="11">
        <f t="shared" si="18"/>
        <v>46127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4013</v>
      </c>
      <c r="B372" s="11">
        <f t="shared" si="17"/>
        <v>46121</v>
      </c>
      <c r="C372" s="11">
        <f t="shared" si="18"/>
        <v>46127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4013</v>
      </c>
      <c r="B373" s="11">
        <f t="shared" si="17"/>
        <v>46121</v>
      </c>
      <c r="C373" s="11">
        <f t="shared" si="18"/>
        <v>46127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4013</v>
      </c>
      <c r="B374" s="11">
        <f t="shared" si="17"/>
        <v>46121</v>
      </c>
      <c r="C374" s="11">
        <f t="shared" si="18"/>
        <v>46127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4013</v>
      </c>
      <c r="B375" s="11">
        <f t="shared" si="17"/>
        <v>46121</v>
      </c>
      <c r="C375" s="11">
        <f t="shared" si="18"/>
        <v>46127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4013</v>
      </c>
      <c r="B376" s="11">
        <f t="shared" si="17"/>
        <v>46121</v>
      </c>
      <c r="C376" s="11">
        <f t="shared" si="18"/>
        <v>46127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4013</v>
      </c>
      <c r="B377" s="11">
        <f t="shared" si="17"/>
        <v>46121</v>
      </c>
      <c r="C377" s="11">
        <f t="shared" si="18"/>
        <v>46127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4013</v>
      </c>
      <c r="B378" s="11">
        <f t="shared" si="17"/>
        <v>46121</v>
      </c>
      <c r="C378" s="11">
        <f t="shared" si="18"/>
        <v>46127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4013</v>
      </c>
      <c r="B379" s="11">
        <f t="shared" si="17"/>
        <v>46121</v>
      </c>
      <c r="C379" s="11">
        <f t="shared" si="18"/>
        <v>46127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4013</v>
      </c>
      <c r="B380" s="11">
        <f t="shared" si="17"/>
        <v>46121</v>
      </c>
      <c r="C380" s="11">
        <f t="shared" si="18"/>
        <v>46127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4013</v>
      </c>
      <c r="B381" s="11">
        <f t="shared" si="17"/>
        <v>46121</v>
      </c>
      <c r="C381" s="11">
        <f t="shared" si="18"/>
        <v>46127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4013</v>
      </c>
      <c r="B382" s="11">
        <f t="shared" si="17"/>
        <v>46121</v>
      </c>
      <c r="C382" s="11">
        <f t="shared" si="18"/>
        <v>46127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4013</v>
      </c>
      <c r="B383" s="11">
        <f t="shared" si="17"/>
        <v>46121</v>
      </c>
      <c r="C383" s="11">
        <f t="shared" si="18"/>
        <v>46127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4013</v>
      </c>
      <c r="B384" s="11">
        <f t="shared" si="17"/>
        <v>46121</v>
      </c>
      <c r="C384" s="11">
        <f t="shared" si="18"/>
        <v>46127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4013</v>
      </c>
      <c r="B385" s="11">
        <f t="shared" si="17"/>
        <v>46121</v>
      </c>
      <c r="C385" s="11">
        <f t="shared" si="18"/>
        <v>46127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4013</v>
      </c>
      <c r="B386" s="11">
        <f t="shared" si="17"/>
        <v>46121</v>
      </c>
      <c r="C386" s="11">
        <f t="shared" si="18"/>
        <v>46127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4013</v>
      </c>
      <c r="B387" s="11">
        <f t="shared" si="17"/>
        <v>46121</v>
      </c>
      <c r="C387" s="11">
        <f t="shared" si="18"/>
        <v>46127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4013</v>
      </c>
      <c r="B388" s="11">
        <f t="shared" ref="B388:B451" si="20">$B$2</f>
        <v>46121</v>
      </c>
      <c r="C388" s="11">
        <f t="shared" ref="C388:C451" si="21">$C$2</f>
        <v>46127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4013</v>
      </c>
      <c r="B389" s="11">
        <f t="shared" si="20"/>
        <v>46121</v>
      </c>
      <c r="C389" s="11">
        <f t="shared" si="21"/>
        <v>46127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4013</v>
      </c>
      <c r="B390" s="11">
        <f t="shared" si="20"/>
        <v>46121</v>
      </c>
      <c r="C390" s="11">
        <f t="shared" si="21"/>
        <v>46127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4013</v>
      </c>
      <c r="B391" s="11">
        <f t="shared" si="20"/>
        <v>46121</v>
      </c>
      <c r="C391" s="11">
        <f t="shared" si="21"/>
        <v>46127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4013</v>
      </c>
      <c r="B392" s="11">
        <f t="shared" si="20"/>
        <v>46121</v>
      </c>
      <c r="C392" s="11">
        <f t="shared" si="21"/>
        <v>46127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4013</v>
      </c>
      <c r="B393" s="11">
        <f t="shared" si="20"/>
        <v>46121</v>
      </c>
      <c r="C393" s="11">
        <f t="shared" si="21"/>
        <v>46127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4013</v>
      </c>
      <c r="B394" s="11">
        <f t="shared" si="20"/>
        <v>46121</v>
      </c>
      <c r="C394" s="11">
        <f t="shared" si="21"/>
        <v>46127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4013</v>
      </c>
      <c r="B395" s="11">
        <f t="shared" si="20"/>
        <v>46121</v>
      </c>
      <c r="C395" s="11">
        <f t="shared" si="21"/>
        <v>46127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4013</v>
      </c>
      <c r="B396" s="11">
        <f t="shared" si="20"/>
        <v>46121</v>
      </c>
      <c r="C396" s="11">
        <f t="shared" si="21"/>
        <v>46127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4013</v>
      </c>
      <c r="B397" s="11">
        <f t="shared" si="20"/>
        <v>46121</v>
      </c>
      <c r="C397" s="11">
        <f t="shared" si="21"/>
        <v>46127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4013</v>
      </c>
      <c r="B398" s="11">
        <f t="shared" si="20"/>
        <v>46121</v>
      </c>
      <c r="C398" s="11">
        <f t="shared" si="21"/>
        <v>46127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4013</v>
      </c>
      <c r="B399" s="11">
        <f t="shared" si="20"/>
        <v>46121</v>
      </c>
      <c r="C399" s="11">
        <f t="shared" si="21"/>
        <v>46127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4013</v>
      </c>
      <c r="B400" s="11">
        <f t="shared" si="20"/>
        <v>46121</v>
      </c>
      <c r="C400" s="11">
        <f t="shared" si="21"/>
        <v>46127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4013</v>
      </c>
      <c r="B401" s="11">
        <f t="shared" si="20"/>
        <v>46121</v>
      </c>
      <c r="C401" s="11">
        <f t="shared" si="21"/>
        <v>46127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4013</v>
      </c>
      <c r="B402" s="11">
        <f t="shared" si="20"/>
        <v>46121</v>
      </c>
      <c r="C402" s="11">
        <f t="shared" si="21"/>
        <v>46127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4013</v>
      </c>
      <c r="B403" s="11">
        <f t="shared" si="20"/>
        <v>46121</v>
      </c>
      <c r="C403" s="11">
        <f t="shared" si="21"/>
        <v>46127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4013</v>
      </c>
      <c r="B404" s="11">
        <f t="shared" si="20"/>
        <v>46121</v>
      </c>
      <c r="C404" s="11">
        <f t="shared" si="21"/>
        <v>46127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4013</v>
      </c>
      <c r="B405" s="11">
        <f t="shared" si="20"/>
        <v>46121</v>
      </c>
      <c r="C405" s="11">
        <f t="shared" si="21"/>
        <v>46127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4013</v>
      </c>
      <c r="B406" s="11">
        <f t="shared" si="20"/>
        <v>46121</v>
      </c>
      <c r="C406" s="11">
        <f t="shared" si="21"/>
        <v>46127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4013</v>
      </c>
      <c r="B407" s="11">
        <f t="shared" si="20"/>
        <v>46121</v>
      </c>
      <c r="C407" s="11">
        <f t="shared" si="21"/>
        <v>46127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4013</v>
      </c>
      <c r="B408" s="11">
        <f t="shared" si="20"/>
        <v>46121</v>
      </c>
      <c r="C408" s="11">
        <f t="shared" si="21"/>
        <v>46127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4013</v>
      </c>
      <c r="B409" s="11">
        <f t="shared" si="20"/>
        <v>46121</v>
      </c>
      <c r="C409" s="11">
        <f t="shared" si="21"/>
        <v>46127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4013</v>
      </c>
      <c r="B410" s="11">
        <f t="shared" si="20"/>
        <v>46121</v>
      </c>
      <c r="C410" s="11">
        <f t="shared" si="21"/>
        <v>46127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4013</v>
      </c>
      <c r="B411" s="11">
        <f t="shared" si="20"/>
        <v>46121</v>
      </c>
      <c r="C411" s="11">
        <f t="shared" si="21"/>
        <v>46127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4013</v>
      </c>
      <c r="B412" s="11">
        <f t="shared" si="20"/>
        <v>46121</v>
      </c>
      <c r="C412" s="11">
        <f t="shared" si="21"/>
        <v>46127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4013</v>
      </c>
      <c r="B413" s="11">
        <f t="shared" si="20"/>
        <v>46121</v>
      </c>
      <c r="C413" s="11">
        <f t="shared" si="21"/>
        <v>46127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4013</v>
      </c>
      <c r="B414" s="11">
        <f t="shared" si="20"/>
        <v>46121</v>
      </c>
      <c r="C414" s="11">
        <f t="shared" si="21"/>
        <v>46127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4013</v>
      </c>
      <c r="B415" s="11">
        <f t="shared" si="20"/>
        <v>46121</v>
      </c>
      <c r="C415" s="11">
        <f t="shared" si="21"/>
        <v>46127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4013</v>
      </c>
      <c r="B416" s="11">
        <f t="shared" si="20"/>
        <v>46121</v>
      </c>
      <c r="C416" s="11">
        <f t="shared" si="21"/>
        <v>46127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4013</v>
      </c>
      <c r="B417" s="11">
        <f t="shared" si="20"/>
        <v>46121</v>
      </c>
      <c r="C417" s="11">
        <f t="shared" si="21"/>
        <v>46127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4013</v>
      </c>
      <c r="B418" s="11">
        <f t="shared" si="20"/>
        <v>46121</v>
      </c>
      <c r="C418" s="11">
        <f t="shared" si="21"/>
        <v>46127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4013</v>
      </c>
      <c r="B419" s="11">
        <f t="shared" si="20"/>
        <v>46121</v>
      </c>
      <c r="C419" s="11">
        <f t="shared" si="21"/>
        <v>46127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4013</v>
      </c>
      <c r="B420" s="11">
        <f t="shared" si="20"/>
        <v>46121</v>
      </c>
      <c r="C420" s="11">
        <f t="shared" si="21"/>
        <v>46127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4013</v>
      </c>
      <c r="B421" s="11">
        <f t="shared" si="20"/>
        <v>46121</v>
      </c>
      <c r="C421" s="11">
        <f t="shared" si="21"/>
        <v>46127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4013</v>
      </c>
      <c r="B422" s="11">
        <f t="shared" si="20"/>
        <v>46121</v>
      </c>
      <c r="C422" s="11">
        <f t="shared" si="21"/>
        <v>46127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4013</v>
      </c>
      <c r="B423" s="11">
        <f t="shared" si="20"/>
        <v>46121</v>
      </c>
      <c r="C423" s="11">
        <f t="shared" si="21"/>
        <v>46127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4013</v>
      </c>
      <c r="B424" s="11">
        <f t="shared" si="20"/>
        <v>46121</v>
      </c>
      <c r="C424" s="11">
        <f t="shared" si="21"/>
        <v>46127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4013</v>
      </c>
      <c r="B425" s="11">
        <f t="shared" si="20"/>
        <v>46121</v>
      </c>
      <c r="C425" s="11">
        <f t="shared" si="21"/>
        <v>46127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4013</v>
      </c>
      <c r="B426" s="11">
        <f t="shared" si="20"/>
        <v>46121</v>
      </c>
      <c r="C426" s="11">
        <f t="shared" si="21"/>
        <v>46127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4013</v>
      </c>
      <c r="B427" s="11">
        <f t="shared" si="20"/>
        <v>46121</v>
      </c>
      <c r="C427" s="11">
        <f t="shared" si="21"/>
        <v>46127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4013</v>
      </c>
      <c r="B428" s="11">
        <f t="shared" si="20"/>
        <v>46121</v>
      </c>
      <c r="C428" s="11">
        <f t="shared" si="21"/>
        <v>46127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4013</v>
      </c>
      <c r="B429" s="11">
        <f t="shared" si="20"/>
        <v>46121</v>
      </c>
      <c r="C429" s="11">
        <f t="shared" si="21"/>
        <v>46127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4013</v>
      </c>
      <c r="B430" s="11">
        <f t="shared" si="20"/>
        <v>46121</v>
      </c>
      <c r="C430" s="11">
        <f t="shared" si="21"/>
        <v>46127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4013</v>
      </c>
      <c r="B431" s="11">
        <f t="shared" si="20"/>
        <v>46121</v>
      </c>
      <c r="C431" s="11">
        <f t="shared" si="21"/>
        <v>46127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4013</v>
      </c>
      <c r="B432" s="11">
        <f t="shared" si="20"/>
        <v>46121</v>
      </c>
      <c r="C432" s="11">
        <f t="shared" si="21"/>
        <v>46127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4013</v>
      </c>
      <c r="B433" s="11">
        <f t="shared" si="20"/>
        <v>46121</v>
      </c>
      <c r="C433" s="11">
        <f t="shared" si="21"/>
        <v>46127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4013</v>
      </c>
      <c r="B434" s="11">
        <f t="shared" si="20"/>
        <v>46121</v>
      </c>
      <c r="C434" s="11">
        <f t="shared" si="21"/>
        <v>46127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4013</v>
      </c>
      <c r="B435" s="11">
        <f t="shared" si="20"/>
        <v>46121</v>
      </c>
      <c r="C435" s="11">
        <f t="shared" si="21"/>
        <v>46127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4013</v>
      </c>
      <c r="B436" s="11">
        <f t="shared" si="20"/>
        <v>46121</v>
      </c>
      <c r="C436" s="11">
        <f t="shared" si="21"/>
        <v>46127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4013</v>
      </c>
      <c r="B437" s="11">
        <f t="shared" si="20"/>
        <v>46121</v>
      </c>
      <c r="C437" s="11">
        <f t="shared" si="21"/>
        <v>46127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4013</v>
      </c>
      <c r="B438" s="11">
        <f t="shared" si="20"/>
        <v>46121</v>
      </c>
      <c r="C438" s="11">
        <f t="shared" si="21"/>
        <v>46127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4013</v>
      </c>
      <c r="B439" s="11">
        <f t="shared" si="20"/>
        <v>46121</v>
      </c>
      <c r="C439" s="11">
        <f t="shared" si="21"/>
        <v>46127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4013</v>
      </c>
      <c r="B440" s="11">
        <f t="shared" si="20"/>
        <v>46121</v>
      </c>
      <c r="C440" s="11">
        <f t="shared" si="21"/>
        <v>46127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4013</v>
      </c>
      <c r="B441" s="11">
        <f t="shared" si="20"/>
        <v>46121</v>
      </c>
      <c r="C441" s="11">
        <f t="shared" si="21"/>
        <v>46127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4013</v>
      </c>
      <c r="B442" s="11">
        <f t="shared" si="20"/>
        <v>46121</v>
      </c>
      <c r="C442" s="11">
        <f t="shared" si="21"/>
        <v>46127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4013</v>
      </c>
      <c r="B443" s="11">
        <f t="shared" si="20"/>
        <v>46121</v>
      </c>
      <c r="C443" s="11">
        <f t="shared" si="21"/>
        <v>46127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4013</v>
      </c>
      <c r="B444" s="11">
        <f t="shared" si="20"/>
        <v>46121</v>
      </c>
      <c r="C444" s="11">
        <f t="shared" si="21"/>
        <v>46127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4013</v>
      </c>
      <c r="B445" s="11">
        <f t="shared" si="20"/>
        <v>46121</v>
      </c>
      <c r="C445" s="11">
        <f t="shared" si="21"/>
        <v>46127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4013</v>
      </c>
      <c r="B446" s="11">
        <f t="shared" si="20"/>
        <v>46121</v>
      </c>
      <c r="C446" s="11">
        <f t="shared" si="21"/>
        <v>46127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4013</v>
      </c>
      <c r="B447" s="11">
        <f t="shared" si="20"/>
        <v>46121</v>
      </c>
      <c r="C447" s="11">
        <f t="shared" si="21"/>
        <v>46127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4013</v>
      </c>
      <c r="B448" s="11">
        <f t="shared" si="20"/>
        <v>46121</v>
      </c>
      <c r="C448" s="11">
        <f t="shared" si="21"/>
        <v>46127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4013</v>
      </c>
      <c r="B449" s="11">
        <f t="shared" si="20"/>
        <v>46121</v>
      </c>
      <c r="C449" s="11">
        <f t="shared" si="21"/>
        <v>46127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4013</v>
      </c>
      <c r="B450" s="11">
        <f t="shared" si="20"/>
        <v>46121</v>
      </c>
      <c r="C450" s="11">
        <f t="shared" si="21"/>
        <v>46127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4013</v>
      </c>
      <c r="B451" s="11">
        <f t="shared" si="20"/>
        <v>46121</v>
      </c>
      <c r="C451" s="11">
        <f t="shared" si="21"/>
        <v>46127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4013</v>
      </c>
      <c r="B452" s="11">
        <f t="shared" ref="B452:B515" si="23">$B$2</f>
        <v>46121</v>
      </c>
      <c r="C452" s="11">
        <f t="shared" ref="C452:C515" si="24">$C$2</f>
        <v>46127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4013</v>
      </c>
      <c r="B453" s="11">
        <f t="shared" si="23"/>
        <v>46121</v>
      </c>
      <c r="C453" s="11">
        <f t="shared" si="24"/>
        <v>46127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4013</v>
      </c>
      <c r="B454" s="11">
        <f t="shared" si="23"/>
        <v>46121</v>
      </c>
      <c r="C454" s="11">
        <f t="shared" si="24"/>
        <v>46127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4013</v>
      </c>
      <c r="B455" s="11">
        <f t="shared" si="23"/>
        <v>46121</v>
      </c>
      <c r="C455" s="11">
        <f t="shared" si="24"/>
        <v>46127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4013</v>
      </c>
      <c r="B456" s="11">
        <f t="shared" si="23"/>
        <v>46121</v>
      </c>
      <c r="C456" s="11">
        <f t="shared" si="24"/>
        <v>46127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4013</v>
      </c>
      <c r="B457" s="11">
        <f t="shared" si="23"/>
        <v>46121</v>
      </c>
      <c r="C457" s="11">
        <f t="shared" si="24"/>
        <v>46127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4013</v>
      </c>
      <c r="B458" s="11">
        <f t="shared" si="23"/>
        <v>46121</v>
      </c>
      <c r="C458" s="11">
        <f t="shared" si="24"/>
        <v>46127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4013</v>
      </c>
      <c r="B459" s="11">
        <f t="shared" si="23"/>
        <v>46121</v>
      </c>
      <c r="C459" s="11">
        <f t="shared" si="24"/>
        <v>46127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4013</v>
      </c>
      <c r="B460" s="11">
        <f t="shared" si="23"/>
        <v>46121</v>
      </c>
      <c r="C460" s="11">
        <f t="shared" si="24"/>
        <v>46127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4013</v>
      </c>
      <c r="B461" s="11">
        <f t="shared" si="23"/>
        <v>46121</v>
      </c>
      <c r="C461" s="11">
        <f t="shared" si="24"/>
        <v>46127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4013</v>
      </c>
      <c r="B462" s="11">
        <f t="shared" si="23"/>
        <v>46121</v>
      </c>
      <c r="C462" s="11">
        <f t="shared" si="24"/>
        <v>46127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4013</v>
      </c>
      <c r="B463" s="11">
        <f t="shared" si="23"/>
        <v>46121</v>
      </c>
      <c r="C463" s="11">
        <f t="shared" si="24"/>
        <v>46127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4013</v>
      </c>
      <c r="B464" s="11">
        <f t="shared" si="23"/>
        <v>46121</v>
      </c>
      <c r="C464" s="11">
        <f t="shared" si="24"/>
        <v>46127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4013</v>
      </c>
      <c r="B465" s="11">
        <f t="shared" si="23"/>
        <v>46121</v>
      </c>
      <c r="C465" s="11">
        <f t="shared" si="24"/>
        <v>46127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4013</v>
      </c>
      <c r="B466" s="11">
        <f t="shared" si="23"/>
        <v>46121</v>
      </c>
      <c r="C466" s="11">
        <f t="shared" si="24"/>
        <v>46127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4013</v>
      </c>
      <c r="B467" s="11">
        <f t="shared" si="23"/>
        <v>46121</v>
      </c>
      <c r="C467" s="11">
        <f t="shared" si="24"/>
        <v>46127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4013</v>
      </c>
      <c r="B468" s="11">
        <f t="shared" si="23"/>
        <v>46121</v>
      </c>
      <c r="C468" s="11">
        <f t="shared" si="24"/>
        <v>46127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4013</v>
      </c>
      <c r="B469" s="11">
        <f t="shared" si="23"/>
        <v>46121</v>
      </c>
      <c r="C469" s="11">
        <f t="shared" si="24"/>
        <v>46127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4013</v>
      </c>
      <c r="B470" s="11">
        <f t="shared" si="23"/>
        <v>46121</v>
      </c>
      <c r="C470" s="11">
        <f t="shared" si="24"/>
        <v>46127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4013</v>
      </c>
      <c r="B471" s="11">
        <f t="shared" si="23"/>
        <v>46121</v>
      </c>
      <c r="C471" s="11">
        <f t="shared" si="24"/>
        <v>46127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4013</v>
      </c>
      <c r="B472" s="11">
        <f t="shared" si="23"/>
        <v>46121</v>
      </c>
      <c r="C472" s="11">
        <f t="shared" si="24"/>
        <v>46127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4013</v>
      </c>
      <c r="B473" s="11">
        <f t="shared" si="23"/>
        <v>46121</v>
      </c>
      <c r="C473" s="11">
        <f t="shared" si="24"/>
        <v>46127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4013</v>
      </c>
      <c r="B474" s="11">
        <f t="shared" si="23"/>
        <v>46121</v>
      </c>
      <c r="C474" s="11">
        <f t="shared" si="24"/>
        <v>46127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4013</v>
      </c>
      <c r="B475" s="11">
        <f t="shared" si="23"/>
        <v>46121</v>
      </c>
      <c r="C475" s="11">
        <f t="shared" si="24"/>
        <v>46127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4013</v>
      </c>
      <c r="B476" s="11">
        <f t="shared" si="23"/>
        <v>46121</v>
      </c>
      <c r="C476" s="11">
        <f t="shared" si="24"/>
        <v>46127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4013</v>
      </c>
      <c r="B477" s="11">
        <f t="shared" si="23"/>
        <v>46121</v>
      </c>
      <c r="C477" s="11">
        <f t="shared" si="24"/>
        <v>46127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4013</v>
      </c>
      <c r="B478" s="11">
        <f t="shared" si="23"/>
        <v>46121</v>
      </c>
      <c r="C478" s="11">
        <f t="shared" si="24"/>
        <v>46127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4013</v>
      </c>
      <c r="B479" s="11">
        <f t="shared" si="23"/>
        <v>46121</v>
      </c>
      <c r="C479" s="11">
        <f t="shared" si="24"/>
        <v>46127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4013</v>
      </c>
      <c r="B480" s="11">
        <f t="shared" si="23"/>
        <v>46121</v>
      </c>
      <c r="C480" s="11">
        <f t="shared" si="24"/>
        <v>46127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4013</v>
      </c>
      <c r="B481" s="11">
        <f t="shared" si="23"/>
        <v>46121</v>
      </c>
      <c r="C481" s="11">
        <f t="shared" si="24"/>
        <v>46127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4013</v>
      </c>
      <c r="B482" s="11">
        <f t="shared" si="23"/>
        <v>46121</v>
      </c>
      <c r="C482" s="11">
        <f t="shared" si="24"/>
        <v>46127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4013</v>
      </c>
      <c r="B483" s="11">
        <f t="shared" si="23"/>
        <v>46121</v>
      </c>
      <c r="C483" s="11">
        <f t="shared" si="24"/>
        <v>46127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4013</v>
      </c>
      <c r="B484" s="11">
        <f t="shared" si="23"/>
        <v>46121</v>
      </c>
      <c r="C484" s="11">
        <f t="shared" si="24"/>
        <v>46127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4013</v>
      </c>
      <c r="B485" s="11">
        <f t="shared" si="23"/>
        <v>46121</v>
      </c>
      <c r="C485" s="11">
        <f t="shared" si="24"/>
        <v>46127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4013</v>
      </c>
      <c r="B486" s="11">
        <f t="shared" si="23"/>
        <v>46121</v>
      </c>
      <c r="C486" s="11">
        <f t="shared" si="24"/>
        <v>46127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4013</v>
      </c>
      <c r="B487" s="11">
        <f t="shared" si="23"/>
        <v>46121</v>
      </c>
      <c r="C487" s="11">
        <f t="shared" si="24"/>
        <v>46127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4013</v>
      </c>
      <c r="B488" s="11">
        <f t="shared" si="23"/>
        <v>46121</v>
      </c>
      <c r="C488" s="11">
        <f t="shared" si="24"/>
        <v>46127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4013</v>
      </c>
      <c r="B489" s="11">
        <f t="shared" si="23"/>
        <v>46121</v>
      </c>
      <c r="C489" s="11">
        <f t="shared" si="24"/>
        <v>46127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4013</v>
      </c>
      <c r="B490" s="11">
        <f t="shared" si="23"/>
        <v>46121</v>
      </c>
      <c r="C490" s="11">
        <f t="shared" si="24"/>
        <v>46127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4013</v>
      </c>
      <c r="B491" s="11">
        <f t="shared" si="23"/>
        <v>46121</v>
      </c>
      <c r="C491" s="11">
        <f t="shared" si="24"/>
        <v>46127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4013</v>
      </c>
      <c r="B492" s="11">
        <f t="shared" si="23"/>
        <v>46121</v>
      </c>
      <c r="C492" s="11">
        <f t="shared" si="24"/>
        <v>46127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4013</v>
      </c>
      <c r="B493" s="11">
        <f t="shared" si="23"/>
        <v>46121</v>
      </c>
      <c r="C493" s="11">
        <f t="shared" si="24"/>
        <v>46127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4013</v>
      </c>
      <c r="B494" s="11">
        <f t="shared" si="23"/>
        <v>46121</v>
      </c>
      <c r="C494" s="11">
        <f t="shared" si="24"/>
        <v>46127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4013</v>
      </c>
      <c r="B495" s="11">
        <f t="shared" si="23"/>
        <v>46121</v>
      </c>
      <c r="C495" s="11">
        <f t="shared" si="24"/>
        <v>46127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4013</v>
      </c>
      <c r="B496" s="11">
        <f t="shared" si="23"/>
        <v>46121</v>
      </c>
      <c r="C496" s="11">
        <f t="shared" si="24"/>
        <v>46127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4013</v>
      </c>
      <c r="B497" s="11">
        <f t="shared" si="23"/>
        <v>46121</v>
      </c>
      <c r="C497" s="11">
        <f t="shared" si="24"/>
        <v>46127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4013</v>
      </c>
      <c r="B498" s="11">
        <f t="shared" si="23"/>
        <v>46121</v>
      </c>
      <c r="C498" s="11">
        <f t="shared" si="24"/>
        <v>46127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4013</v>
      </c>
      <c r="B499" s="11">
        <f t="shared" si="23"/>
        <v>46121</v>
      </c>
      <c r="C499" s="11">
        <f t="shared" si="24"/>
        <v>46127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4013</v>
      </c>
      <c r="B500" s="11">
        <f t="shared" si="23"/>
        <v>46121</v>
      </c>
      <c r="C500" s="11">
        <f t="shared" si="24"/>
        <v>46127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4013</v>
      </c>
      <c r="B501" s="11">
        <f t="shared" si="23"/>
        <v>46121</v>
      </c>
      <c r="C501" s="11">
        <f t="shared" si="24"/>
        <v>46127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4013</v>
      </c>
      <c r="B502" s="11">
        <f t="shared" si="23"/>
        <v>46121</v>
      </c>
      <c r="C502" s="11">
        <f t="shared" si="24"/>
        <v>46127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4013</v>
      </c>
      <c r="B503" s="11">
        <f t="shared" si="23"/>
        <v>46121</v>
      </c>
      <c r="C503" s="11">
        <f t="shared" si="24"/>
        <v>46127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4013</v>
      </c>
      <c r="B504" s="11">
        <f t="shared" si="23"/>
        <v>46121</v>
      </c>
      <c r="C504" s="11">
        <f t="shared" si="24"/>
        <v>46127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4013</v>
      </c>
      <c r="B505" s="11">
        <f t="shared" si="23"/>
        <v>46121</v>
      </c>
      <c r="C505" s="11">
        <f t="shared" si="24"/>
        <v>46127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4013</v>
      </c>
      <c r="B506" s="11">
        <f t="shared" si="23"/>
        <v>46121</v>
      </c>
      <c r="C506" s="11">
        <f t="shared" si="24"/>
        <v>46127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4013</v>
      </c>
      <c r="B507" s="11">
        <f t="shared" si="23"/>
        <v>46121</v>
      </c>
      <c r="C507" s="11">
        <f t="shared" si="24"/>
        <v>46127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4013</v>
      </c>
      <c r="B508" s="11">
        <f t="shared" si="23"/>
        <v>46121</v>
      </c>
      <c r="C508" s="11">
        <f t="shared" si="24"/>
        <v>46127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4013</v>
      </c>
      <c r="B509" s="11">
        <f t="shared" si="23"/>
        <v>46121</v>
      </c>
      <c r="C509" s="11">
        <f t="shared" si="24"/>
        <v>46127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4013</v>
      </c>
      <c r="B510" s="11">
        <f t="shared" si="23"/>
        <v>46121</v>
      </c>
      <c r="C510" s="11">
        <f t="shared" si="24"/>
        <v>46127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4013</v>
      </c>
      <c r="B511" s="11">
        <f t="shared" si="23"/>
        <v>46121</v>
      </c>
      <c r="C511" s="11">
        <f t="shared" si="24"/>
        <v>46127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4013</v>
      </c>
      <c r="B512" s="11">
        <f t="shared" si="23"/>
        <v>46121</v>
      </c>
      <c r="C512" s="11">
        <f t="shared" si="24"/>
        <v>46127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4013</v>
      </c>
      <c r="B513" s="11">
        <f t="shared" si="23"/>
        <v>46121</v>
      </c>
      <c r="C513" s="11">
        <f t="shared" si="24"/>
        <v>46127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4013</v>
      </c>
      <c r="B514" s="11">
        <f t="shared" si="23"/>
        <v>46121</v>
      </c>
      <c r="C514" s="11">
        <f t="shared" si="24"/>
        <v>46127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4013</v>
      </c>
      <c r="B515" s="11">
        <f t="shared" si="23"/>
        <v>46121</v>
      </c>
      <c r="C515" s="11">
        <f t="shared" si="24"/>
        <v>46127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4013</v>
      </c>
      <c r="B516" s="11">
        <f t="shared" ref="B516:B579" si="26">$B$2</f>
        <v>46121</v>
      </c>
      <c r="C516" s="11">
        <f t="shared" ref="C516:C579" si="27">$C$2</f>
        <v>46127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4013</v>
      </c>
      <c r="B517" s="11">
        <f t="shared" si="26"/>
        <v>46121</v>
      </c>
      <c r="C517" s="11">
        <f t="shared" si="27"/>
        <v>46127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4013</v>
      </c>
      <c r="B518" s="11">
        <f t="shared" si="26"/>
        <v>46121</v>
      </c>
      <c r="C518" s="11">
        <f t="shared" si="27"/>
        <v>46127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4013</v>
      </c>
      <c r="B519" s="11">
        <f t="shared" si="26"/>
        <v>46121</v>
      </c>
      <c r="C519" s="11">
        <f t="shared" si="27"/>
        <v>46127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4013</v>
      </c>
      <c r="B520" s="11">
        <f t="shared" si="26"/>
        <v>46121</v>
      </c>
      <c r="C520" s="11">
        <f t="shared" si="27"/>
        <v>46127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4013</v>
      </c>
      <c r="B521" s="11">
        <f t="shared" si="26"/>
        <v>46121</v>
      </c>
      <c r="C521" s="11">
        <f t="shared" si="27"/>
        <v>46127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4013</v>
      </c>
      <c r="B522" s="11">
        <f t="shared" si="26"/>
        <v>46121</v>
      </c>
      <c r="C522" s="11">
        <f t="shared" si="27"/>
        <v>46127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4013</v>
      </c>
      <c r="B523" s="11">
        <f t="shared" si="26"/>
        <v>46121</v>
      </c>
      <c r="C523" s="11">
        <f t="shared" si="27"/>
        <v>46127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4013</v>
      </c>
      <c r="B524" s="11">
        <f t="shared" si="26"/>
        <v>46121</v>
      </c>
      <c r="C524" s="11">
        <f t="shared" si="27"/>
        <v>46127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4013</v>
      </c>
      <c r="B525" s="11">
        <f t="shared" si="26"/>
        <v>46121</v>
      </c>
      <c r="C525" s="11">
        <f t="shared" si="27"/>
        <v>46127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4013</v>
      </c>
      <c r="B526" s="11">
        <f t="shared" si="26"/>
        <v>46121</v>
      </c>
      <c r="C526" s="11">
        <f t="shared" si="27"/>
        <v>46127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4013</v>
      </c>
      <c r="B527" s="11">
        <f t="shared" si="26"/>
        <v>46121</v>
      </c>
      <c r="C527" s="11">
        <f t="shared" si="27"/>
        <v>46127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4013</v>
      </c>
      <c r="B528" s="11">
        <f t="shared" si="26"/>
        <v>46121</v>
      </c>
      <c r="C528" s="11">
        <f t="shared" si="27"/>
        <v>46127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4013</v>
      </c>
      <c r="B529" s="11">
        <f t="shared" si="26"/>
        <v>46121</v>
      </c>
      <c r="C529" s="11">
        <f t="shared" si="27"/>
        <v>46127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4013</v>
      </c>
      <c r="B530" s="11">
        <f t="shared" si="26"/>
        <v>46121</v>
      </c>
      <c r="C530" s="11">
        <f t="shared" si="27"/>
        <v>46127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4013</v>
      </c>
      <c r="B531" s="11">
        <f t="shared" si="26"/>
        <v>46121</v>
      </c>
      <c r="C531" s="11">
        <f t="shared" si="27"/>
        <v>46127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4013</v>
      </c>
      <c r="B532" s="11">
        <f t="shared" si="26"/>
        <v>46121</v>
      </c>
      <c r="C532" s="11">
        <f t="shared" si="27"/>
        <v>46127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4013</v>
      </c>
      <c r="B533" s="11">
        <f t="shared" si="26"/>
        <v>46121</v>
      </c>
      <c r="C533" s="11">
        <f t="shared" si="27"/>
        <v>46127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4013</v>
      </c>
      <c r="B534" s="11">
        <f t="shared" si="26"/>
        <v>46121</v>
      </c>
      <c r="C534" s="11">
        <f t="shared" si="27"/>
        <v>46127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4013</v>
      </c>
      <c r="B535" s="11">
        <f t="shared" si="26"/>
        <v>46121</v>
      </c>
      <c r="C535" s="11">
        <f t="shared" si="27"/>
        <v>46127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4013</v>
      </c>
      <c r="B536" s="11">
        <f t="shared" si="26"/>
        <v>46121</v>
      </c>
      <c r="C536" s="11">
        <f t="shared" si="27"/>
        <v>46127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4013</v>
      </c>
      <c r="B537" s="11">
        <f t="shared" si="26"/>
        <v>46121</v>
      </c>
      <c r="C537" s="11">
        <f t="shared" si="27"/>
        <v>46127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4013</v>
      </c>
      <c r="B538" s="11">
        <f t="shared" si="26"/>
        <v>46121</v>
      </c>
      <c r="C538" s="11">
        <f t="shared" si="27"/>
        <v>46127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4013</v>
      </c>
      <c r="B539" s="11">
        <f t="shared" si="26"/>
        <v>46121</v>
      </c>
      <c r="C539" s="11">
        <f t="shared" si="27"/>
        <v>46127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4013</v>
      </c>
      <c r="B540" s="11">
        <f t="shared" si="26"/>
        <v>46121</v>
      </c>
      <c r="C540" s="11">
        <f t="shared" si="27"/>
        <v>46127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4013</v>
      </c>
      <c r="B541" s="11">
        <f t="shared" si="26"/>
        <v>46121</v>
      </c>
      <c r="C541" s="11">
        <f t="shared" si="27"/>
        <v>46127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4013</v>
      </c>
      <c r="B542" s="11">
        <f t="shared" si="26"/>
        <v>46121</v>
      </c>
      <c r="C542" s="11">
        <f t="shared" si="27"/>
        <v>46127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4013</v>
      </c>
      <c r="B543" s="11">
        <f t="shared" si="26"/>
        <v>46121</v>
      </c>
      <c r="C543" s="11">
        <f t="shared" si="27"/>
        <v>46127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4013</v>
      </c>
      <c r="B544" s="11">
        <f t="shared" si="26"/>
        <v>46121</v>
      </c>
      <c r="C544" s="11">
        <f t="shared" si="27"/>
        <v>46127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4013</v>
      </c>
      <c r="B545" s="11">
        <f t="shared" si="26"/>
        <v>46121</v>
      </c>
      <c r="C545" s="11">
        <f t="shared" si="27"/>
        <v>46127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4013</v>
      </c>
      <c r="B546" s="11">
        <f t="shared" si="26"/>
        <v>46121</v>
      </c>
      <c r="C546" s="11">
        <f t="shared" si="27"/>
        <v>46127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4013</v>
      </c>
      <c r="B547" s="11">
        <f t="shared" si="26"/>
        <v>46121</v>
      </c>
      <c r="C547" s="11">
        <f t="shared" si="27"/>
        <v>46127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4013</v>
      </c>
      <c r="B548" s="11">
        <f t="shared" si="26"/>
        <v>46121</v>
      </c>
      <c r="C548" s="11">
        <f t="shared" si="27"/>
        <v>46127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4013</v>
      </c>
      <c r="B549" s="11">
        <f t="shared" si="26"/>
        <v>46121</v>
      </c>
      <c r="C549" s="11">
        <f t="shared" si="27"/>
        <v>46127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4013</v>
      </c>
      <c r="B550" s="11">
        <f t="shared" si="26"/>
        <v>46121</v>
      </c>
      <c r="C550" s="11">
        <f t="shared" si="27"/>
        <v>46127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4013</v>
      </c>
      <c r="B551" s="11">
        <f t="shared" si="26"/>
        <v>46121</v>
      </c>
      <c r="C551" s="11">
        <f t="shared" si="27"/>
        <v>46127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4013</v>
      </c>
      <c r="B552" s="11">
        <f t="shared" si="26"/>
        <v>46121</v>
      </c>
      <c r="C552" s="11">
        <f t="shared" si="27"/>
        <v>46127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4013</v>
      </c>
      <c r="B553" s="11">
        <f t="shared" si="26"/>
        <v>46121</v>
      </c>
      <c r="C553" s="11">
        <f t="shared" si="27"/>
        <v>46127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4013</v>
      </c>
      <c r="B554" s="11">
        <f t="shared" si="26"/>
        <v>46121</v>
      </c>
      <c r="C554" s="11">
        <f t="shared" si="27"/>
        <v>46127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4013</v>
      </c>
      <c r="B555" s="11">
        <f t="shared" si="26"/>
        <v>46121</v>
      </c>
      <c r="C555" s="11">
        <f t="shared" si="27"/>
        <v>46127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4013</v>
      </c>
      <c r="B556" s="11">
        <f t="shared" si="26"/>
        <v>46121</v>
      </c>
      <c r="C556" s="11">
        <f t="shared" si="27"/>
        <v>46127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4013</v>
      </c>
      <c r="B557" s="11">
        <f t="shared" si="26"/>
        <v>46121</v>
      </c>
      <c r="C557" s="11">
        <f t="shared" si="27"/>
        <v>46127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4013</v>
      </c>
      <c r="B558" s="11">
        <f t="shared" si="26"/>
        <v>46121</v>
      </c>
      <c r="C558" s="11">
        <f t="shared" si="27"/>
        <v>46127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4013</v>
      </c>
      <c r="B559" s="11">
        <f t="shared" si="26"/>
        <v>46121</v>
      </c>
      <c r="C559" s="11">
        <f t="shared" si="27"/>
        <v>46127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4013</v>
      </c>
      <c r="B560" s="11">
        <f t="shared" si="26"/>
        <v>46121</v>
      </c>
      <c r="C560" s="11">
        <f t="shared" si="27"/>
        <v>46127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4013</v>
      </c>
      <c r="B561" s="11">
        <f t="shared" si="26"/>
        <v>46121</v>
      </c>
      <c r="C561" s="11">
        <f t="shared" si="27"/>
        <v>46127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4013</v>
      </c>
      <c r="B562" s="11">
        <f t="shared" si="26"/>
        <v>46121</v>
      </c>
      <c r="C562" s="11">
        <f t="shared" si="27"/>
        <v>46127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4013</v>
      </c>
      <c r="B563" s="11">
        <f t="shared" si="26"/>
        <v>46121</v>
      </c>
      <c r="C563" s="11">
        <f t="shared" si="27"/>
        <v>46127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4013</v>
      </c>
      <c r="B564" s="11">
        <f t="shared" si="26"/>
        <v>46121</v>
      </c>
      <c r="C564" s="11">
        <f t="shared" si="27"/>
        <v>46127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4013</v>
      </c>
      <c r="B565" s="11">
        <f t="shared" si="26"/>
        <v>46121</v>
      </c>
      <c r="C565" s="11">
        <f t="shared" si="27"/>
        <v>46127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4013</v>
      </c>
      <c r="B566" s="11">
        <f t="shared" si="26"/>
        <v>46121</v>
      </c>
      <c r="C566" s="11">
        <f t="shared" si="27"/>
        <v>46127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4013</v>
      </c>
      <c r="B567" s="11">
        <f t="shared" si="26"/>
        <v>46121</v>
      </c>
      <c r="C567" s="11">
        <f t="shared" si="27"/>
        <v>46127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4013</v>
      </c>
      <c r="B568" s="11">
        <f t="shared" si="26"/>
        <v>46121</v>
      </c>
      <c r="C568" s="11">
        <f t="shared" si="27"/>
        <v>46127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4013</v>
      </c>
      <c r="B569" s="11">
        <f t="shared" si="26"/>
        <v>46121</v>
      </c>
      <c r="C569" s="11">
        <f t="shared" si="27"/>
        <v>46127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4013</v>
      </c>
      <c r="B570" s="11">
        <f t="shared" si="26"/>
        <v>46121</v>
      </c>
      <c r="C570" s="11">
        <f t="shared" si="27"/>
        <v>46127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4013</v>
      </c>
      <c r="B571" s="11">
        <f t="shared" si="26"/>
        <v>46121</v>
      </c>
      <c r="C571" s="11">
        <f t="shared" si="27"/>
        <v>46127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4013</v>
      </c>
      <c r="B572" s="11">
        <f t="shared" si="26"/>
        <v>46121</v>
      </c>
      <c r="C572" s="11">
        <f t="shared" si="27"/>
        <v>46127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4013</v>
      </c>
      <c r="B573" s="11">
        <f t="shared" si="26"/>
        <v>46121</v>
      </c>
      <c r="C573" s="11">
        <f t="shared" si="27"/>
        <v>46127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4013</v>
      </c>
      <c r="B574" s="11">
        <f t="shared" si="26"/>
        <v>46121</v>
      </c>
      <c r="C574" s="11">
        <f t="shared" si="27"/>
        <v>46127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4013</v>
      </c>
      <c r="B575" s="11">
        <f t="shared" si="26"/>
        <v>46121</v>
      </c>
      <c r="C575" s="11">
        <f t="shared" si="27"/>
        <v>46127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4013</v>
      </c>
      <c r="B576" s="11">
        <f t="shared" si="26"/>
        <v>46121</v>
      </c>
      <c r="C576" s="11">
        <f t="shared" si="27"/>
        <v>46127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4013</v>
      </c>
      <c r="B577" s="11">
        <f t="shared" si="26"/>
        <v>46121</v>
      </c>
      <c r="C577" s="11">
        <f t="shared" si="27"/>
        <v>46127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4013</v>
      </c>
      <c r="B578" s="11">
        <f t="shared" si="26"/>
        <v>46121</v>
      </c>
      <c r="C578" s="11">
        <f t="shared" si="27"/>
        <v>46127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4013</v>
      </c>
      <c r="B579" s="11">
        <f t="shared" si="26"/>
        <v>46121</v>
      </c>
      <c r="C579" s="11">
        <f t="shared" si="27"/>
        <v>46127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4013</v>
      </c>
      <c r="B580" s="11">
        <f t="shared" ref="B580:B643" si="29">$B$2</f>
        <v>46121</v>
      </c>
      <c r="C580" s="11">
        <f t="shared" ref="C580:C643" si="30">$C$2</f>
        <v>46127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4013</v>
      </c>
      <c r="B581" s="11">
        <f t="shared" si="29"/>
        <v>46121</v>
      </c>
      <c r="C581" s="11">
        <f t="shared" si="30"/>
        <v>46127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4013</v>
      </c>
      <c r="B582" s="11">
        <f t="shared" si="29"/>
        <v>46121</v>
      </c>
      <c r="C582" s="11">
        <f t="shared" si="30"/>
        <v>46127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4013</v>
      </c>
      <c r="B583" s="11">
        <f t="shared" si="29"/>
        <v>46121</v>
      </c>
      <c r="C583" s="11">
        <f t="shared" si="30"/>
        <v>46127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4013</v>
      </c>
      <c r="B584" s="11">
        <f t="shared" si="29"/>
        <v>46121</v>
      </c>
      <c r="C584" s="11">
        <f t="shared" si="30"/>
        <v>46127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4013</v>
      </c>
      <c r="B585" s="11">
        <f t="shared" si="29"/>
        <v>46121</v>
      </c>
      <c r="C585" s="11">
        <f t="shared" si="30"/>
        <v>46127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4013</v>
      </c>
      <c r="B586" s="11">
        <f t="shared" si="29"/>
        <v>46121</v>
      </c>
      <c r="C586" s="11">
        <f t="shared" si="30"/>
        <v>46127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4013</v>
      </c>
      <c r="B587" s="11">
        <f t="shared" si="29"/>
        <v>46121</v>
      </c>
      <c r="C587" s="11">
        <f t="shared" si="30"/>
        <v>46127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4013</v>
      </c>
      <c r="B588" s="11">
        <f t="shared" si="29"/>
        <v>46121</v>
      </c>
      <c r="C588" s="11">
        <f t="shared" si="30"/>
        <v>46127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4013</v>
      </c>
      <c r="B589" s="11">
        <f t="shared" si="29"/>
        <v>46121</v>
      </c>
      <c r="C589" s="11">
        <f t="shared" si="30"/>
        <v>46127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4013</v>
      </c>
      <c r="B590" s="11">
        <f t="shared" si="29"/>
        <v>46121</v>
      </c>
      <c r="C590" s="11">
        <f t="shared" si="30"/>
        <v>46127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4013</v>
      </c>
      <c r="B591" s="11">
        <f t="shared" si="29"/>
        <v>46121</v>
      </c>
      <c r="C591" s="11">
        <f t="shared" si="30"/>
        <v>46127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4013</v>
      </c>
      <c r="B592" s="11">
        <f t="shared" si="29"/>
        <v>46121</v>
      </c>
      <c r="C592" s="11">
        <f t="shared" si="30"/>
        <v>46127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4013</v>
      </c>
      <c r="B593" s="11">
        <f t="shared" si="29"/>
        <v>46121</v>
      </c>
      <c r="C593" s="11">
        <f t="shared" si="30"/>
        <v>46127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4013</v>
      </c>
      <c r="B594" s="11">
        <f t="shared" si="29"/>
        <v>46121</v>
      </c>
      <c r="C594" s="11">
        <f t="shared" si="30"/>
        <v>46127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4013</v>
      </c>
      <c r="B595" s="11">
        <f t="shared" si="29"/>
        <v>46121</v>
      </c>
      <c r="C595" s="11">
        <f t="shared" si="30"/>
        <v>46127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4013</v>
      </c>
      <c r="B596" s="11">
        <f t="shared" si="29"/>
        <v>46121</v>
      </c>
      <c r="C596" s="11">
        <f t="shared" si="30"/>
        <v>46127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4013</v>
      </c>
      <c r="B597" s="11">
        <f t="shared" si="29"/>
        <v>46121</v>
      </c>
      <c r="C597" s="11">
        <f t="shared" si="30"/>
        <v>46127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4013</v>
      </c>
      <c r="B598" s="11">
        <f t="shared" si="29"/>
        <v>46121</v>
      </c>
      <c r="C598" s="11">
        <f t="shared" si="30"/>
        <v>46127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4013</v>
      </c>
      <c r="B599" s="11">
        <f t="shared" si="29"/>
        <v>46121</v>
      </c>
      <c r="C599" s="11">
        <f t="shared" si="30"/>
        <v>46127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4013</v>
      </c>
      <c r="B600" s="11">
        <f t="shared" si="29"/>
        <v>46121</v>
      </c>
      <c r="C600" s="11">
        <f t="shared" si="30"/>
        <v>46127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4013</v>
      </c>
      <c r="B601" s="11">
        <f t="shared" si="29"/>
        <v>46121</v>
      </c>
      <c r="C601" s="11">
        <f t="shared" si="30"/>
        <v>46127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4013</v>
      </c>
      <c r="B602" s="11">
        <f t="shared" si="29"/>
        <v>46121</v>
      </c>
      <c r="C602" s="11">
        <f t="shared" si="30"/>
        <v>46127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4013</v>
      </c>
      <c r="B603" s="11">
        <f t="shared" si="29"/>
        <v>46121</v>
      </c>
      <c r="C603" s="11">
        <f t="shared" si="30"/>
        <v>46127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4013</v>
      </c>
      <c r="B604" s="11">
        <f t="shared" si="29"/>
        <v>46121</v>
      </c>
      <c r="C604" s="11">
        <f t="shared" si="30"/>
        <v>46127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4013</v>
      </c>
      <c r="B605" s="11">
        <f t="shared" si="29"/>
        <v>46121</v>
      </c>
      <c r="C605" s="11">
        <f t="shared" si="30"/>
        <v>46127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4013</v>
      </c>
      <c r="B606" s="11">
        <f t="shared" si="29"/>
        <v>46121</v>
      </c>
      <c r="C606" s="11">
        <f t="shared" si="30"/>
        <v>46127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4013</v>
      </c>
      <c r="B607" s="11">
        <f t="shared" si="29"/>
        <v>46121</v>
      </c>
      <c r="C607" s="11">
        <f t="shared" si="30"/>
        <v>46127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4013</v>
      </c>
      <c r="B608" s="11">
        <f t="shared" si="29"/>
        <v>46121</v>
      </c>
      <c r="C608" s="11">
        <f t="shared" si="30"/>
        <v>46127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4013</v>
      </c>
      <c r="B609" s="11">
        <f t="shared" si="29"/>
        <v>46121</v>
      </c>
      <c r="C609" s="11">
        <f t="shared" si="30"/>
        <v>46127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4013</v>
      </c>
      <c r="B610" s="11">
        <f t="shared" si="29"/>
        <v>46121</v>
      </c>
      <c r="C610" s="11">
        <f t="shared" si="30"/>
        <v>46127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4013</v>
      </c>
      <c r="B611" s="11">
        <f t="shared" si="29"/>
        <v>46121</v>
      </c>
      <c r="C611" s="11">
        <f t="shared" si="30"/>
        <v>46127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4013</v>
      </c>
      <c r="B612" s="11">
        <f t="shared" si="29"/>
        <v>46121</v>
      </c>
      <c r="C612" s="11">
        <f t="shared" si="30"/>
        <v>46127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4013</v>
      </c>
      <c r="B613" s="11">
        <f t="shared" si="29"/>
        <v>46121</v>
      </c>
      <c r="C613" s="11">
        <f t="shared" si="30"/>
        <v>46127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4013</v>
      </c>
      <c r="B614" s="11">
        <f t="shared" si="29"/>
        <v>46121</v>
      </c>
      <c r="C614" s="11">
        <f t="shared" si="30"/>
        <v>46127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4013</v>
      </c>
      <c r="B615" s="11">
        <f t="shared" si="29"/>
        <v>46121</v>
      </c>
      <c r="C615" s="11">
        <f t="shared" si="30"/>
        <v>46127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4013</v>
      </c>
      <c r="B616" s="11">
        <f t="shared" si="29"/>
        <v>46121</v>
      </c>
      <c r="C616" s="11">
        <f t="shared" si="30"/>
        <v>46127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4013</v>
      </c>
      <c r="B617" s="11">
        <f t="shared" si="29"/>
        <v>46121</v>
      </c>
      <c r="C617" s="11">
        <f t="shared" si="30"/>
        <v>46127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4013</v>
      </c>
      <c r="B618" s="11">
        <f t="shared" si="29"/>
        <v>46121</v>
      </c>
      <c r="C618" s="11">
        <f t="shared" si="30"/>
        <v>46127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4013</v>
      </c>
      <c r="B619" s="11">
        <f t="shared" si="29"/>
        <v>46121</v>
      </c>
      <c r="C619" s="11">
        <f t="shared" si="30"/>
        <v>46127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4013</v>
      </c>
      <c r="B620" s="11">
        <f t="shared" si="29"/>
        <v>46121</v>
      </c>
      <c r="C620" s="11">
        <f t="shared" si="30"/>
        <v>46127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4013</v>
      </c>
      <c r="B621" s="11">
        <f t="shared" si="29"/>
        <v>46121</v>
      </c>
      <c r="C621" s="11">
        <f t="shared" si="30"/>
        <v>46127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4013</v>
      </c>
      <c r="B622" s="11">
        <f t="shared" si="29"/>
        <v>46121</v>
      </c>
      <c r="C622" s="11">
        <f t="shared" si="30"/>
        <v>46127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4013</v>
      </c>
      <c r="B623" s="11">
        <f t="shared" si="29"/>
        <v>46121</v>
      </c>
      <c r="C623" s="11">
        <f t="shared" si="30"/>
        <v>46127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4013</v>
      </c>
      <c r="B624" s="11">
        <f t="shared" si="29"/>
        <v>46121</v>
      </c>
      <c r="C624" s="11">
        <f t="shared" si="30"/>
        <v>46127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4013</v>
      </c>
      <c r="B625" s="11">
        <f t="shared" si="29"/>
        <v>46121</v>
      </c>
      <c r="C625" s="11">
        <f t="shared" si="30"/>
        <v>46127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4013</v>
      </c>
      <c r="B626" s="11">
        <f t="shared" si="29"/>
        <v>46121</v>
      </c>
      <c r="C626" s="11">
        <f t="shared" si="30"/>
        <v>46127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4013</v>
      </c>
      <c r="B627" s="11">
        <f t="shared" si="29"/>
        <v>46121</v>
      </c>
      <c r="C627" s="11">
        <f t="shared" si="30"/>
        <v>46127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4013</v>
      </c>
      <c r="B628" s="11">
        <f t="shared" si="29"/>
        <v>46121</v>
      </c>
      <c r="C628" s="11">
        <f t="shared" si="30"/>
        <v>46127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4013</v>
      </c>
      <c r="B629" s="11">
        <f t="shared" si="29"/>
        <v>46121</v>
      </c>
      <c r="C629" s="11">
        <f t="shared" si="30"/>
        <v>46127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4013</v>
      </c>
      <c r="B630" s="11">
        <f t="shared" si="29"/>
        <v>46121</v>
      </c>
      <c r="C630" s="11">
        <f t="shared" si="30"/>
        <v>46127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4013</v>
      </c>
      <c r="B631" s="11">
        <f t="shared" si="29"/>
        <v>46121</v>
      </c>
      <c r="C631" s="11">
        <f t="shared" si="30"/>
        <v>46127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4013</v>
      </c>
      <c r="B632" s="11">
        <f t="shared" si="29"/>
        <v>46121</v>
      </c>
      <c r="C632" s="11">
        <f t="shared" si="30"/>
        <v>46127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4013</v>
      </c>
      <c r="B633" s="11">
        <f t="shared" si="29"/>
        <v>46121</v>
      </c>
      <c r="C633" s="11">
        <f t="shared" si="30"/>
        <v>46127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4013</v>
      </c>
      <c r="B634" s="11">
        <f t="shared" si="29"/>
        <v>46121</v>
      </c>
      <c r="C634" s="11">
        <f t="shared" si="30"/>
        <v>46127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4013</v>
      </c>
      <c r="B635" s="11">
        <f t="shared" si="29"/>
        <v>46121</v>
      </c>
      <c r="C635" s="11">
        <f t="shared" si="30"/>
        <v>46127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4013</v>
      </c>
      <c r="B636" s="11">
        <f t="shared" si="29"/>
        <v>46121</v>
      </c>
      <c r="C636" s="11">
        <f t="shared" si="30"/>
        <v>46127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4013</v>
      </c>
      <c r="B637" s="11">
        <f t="shared" si="29"/>
        <v>46121</v>
      </c>
      <c r="C637" s="11">
        <f t="shared" si="30"/>
        <v>46127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4013</v>
      </c>
      <c r="B638" s="11">
        <f t="shared" si="29"/>
        <v>46121</v>
      </c>
      <c r="C638" s="11">
        <f t="shared" si="30"/>
        <v>46127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4013</v>
      </c>
      <c r="B639" s="11">
        <f t="shared" si="29"/>
        <v>46121</v>
      </c>
      <c r="C639" s="11">
        <f t="shared" si="30"/>
        <v>46127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4013</v>
      </c>
      <c r="B640" s="11">
        <f t="shared" si="29"/>
        <v>46121</v>
      </c>
      <c r="C640" s="11">
        <f t="shared" si="30"/>
        <v>46127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4013</v>
      </c>
      <c r="B641" s="11">
        <f t="shared" si="29"/>
        <v>46121</v>
      </c>
      <c r="C641" s="11">
        <f t="shared" si="30"/>
        <v>46127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4013</v>
      </c>
      <c r="B642" s="11">
        <f t="shared" si="29"/>
        <v>46121</v>
      </c>
      <c r="C642" s="11">
        <f t="shared" si="30"/>
        <v>46127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4013</v>
      </c>
      <c r="B643" s="11">
        <f t="shared" si="29"/>
        <v>46121</v>
      </c>
      <c r="C643" s="11">
        <f t="shared" si="30"/>
        <v>46127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4013</v>
      </c>
      <c r="B644" s="11">
        <f t="shared" ref="B644:B707" si="32">$B$2</f>
        <v>46121</v>
      </c>
      <c r="C644" s="11">
        <f t="shared" ref="C644:C707" si="33">$C$2</f>
        <v>46127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4013</v>
      </c>
      <c r="B645" s="11">
        <f t="shared" si="32"/>
        <v>46121</v>
      </c>
      <c r="C645" s="11">
        <f t="shared" si="33"/>
        <v>46127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4013</v>
      </c>
      <c r="B646" s="11">
        <f t="shared" si="32"/>
        <v>46121</v>
      </c>
      <c r="C646" s="11">
        <f t="shared" si="33"/>
        <v>46127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4013</v>
      </c>
      <c r="B647" s="11">
        <f t="shared" si="32"/>
        <v>46121</v>
      </c>
      <c r="C647" s="11">
        <f t="shared" si="33"/>
        <v>46127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4013</v>
      </c>
      <c r="B648" s="11">
        <f t="shared" si="32"/>
        <v>46121</v>
      </c>
      <c r="C648" s="11">
        <f t="shared" si="33"/>
        <v>46127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4013</v>
      </c>
      <c r="B649" s="11">
        <f t="shared" si="32"/>
        <v>46121</v>
      </c>
      <c r="C649" s="11">
        <f t="shared" si="33"/>
        <v>46127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4013</v>
      </c>
      <c r="B650" s="11">
        <f t="shared" si="32"/>
        <v>46121</v>
      </c>
      <c r="C650" s="11">
        <f t="shared" si="33"/>
        <v>46127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4013</v>
      </c>
      <c r="B651" s="11">
        <f t="shared" si="32"/>
        <v>46121</v>
      </c>
      <c r="C651" s="11">
        <f t="shared" si="33"/>
        <v>46127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4013</v>
      </c>
      <c r="B652" s="11">
        <f t="shared" si="32"/>
        <v>46121</v>
      </c>
      <c r="C652" s="11">
        <f t="shared" si="33"/>
        <v>46127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4013</v>
      </c>
      <c r="B653" s="11">
        <f t="shared" si="32"/>
        <v>46121</v>
      </c>
      <c r="C653" s="11">
        <f t="shared" si="33"/>
        <v>46127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4013</v>
      </c>
      <c r="B654" s="11">
        <f t="shared" si="32"/>
        <v>46121</v>
      </c>
      <c r="C654" s="11">
        <f t="shared" si="33"/>
        <v>46127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4013</v>
      </c>
      <c r="B655" s="11">
        <f t="shared" si="32"/>
        <v>46121</v>
      </c>
      <c r="C655" s="11">
        <f t="shared" si="33"/>
        <v>46127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4013</v>
      </c>
      <c r="B656" s="11">
        <f t="shared" si="32"/>
        <v>46121</v>
      </c>
      <c r="C656" s="11">
        <f t="shared" si="33"/>
        <v>46127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4013</v>
      </c>
      <c r="B657" s="11">
        <f t="shared" si="32"/>
        <v>46121</v>
      </c>
      <c r="C657" s="11">
        <f t="shared" si="33"/>
        <v>46127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4013</v>
      </c>
      <c r="B658" s="11">
        <f t="shared" si="32"/>
        <v>46121</v>
      </c>
      <c r="C658" s="11">
        <f t="shared" si="33"/>
        <v>46127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4013</v>
      </c>
      <c r="B659" s="11">
        <f t="shared" si="32"/>
        <v>46121</v>
      </c>
      <c r="C659" s="11">
        <f t="shared" si="33"/>
        <v>46127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4013</v>
      </c>
      <c r="B660" s="11">
        <f t="shared" si="32"/>
        <v>46121</v>
      </c>
      <c r="C660" s="11">
        <f t="shared" si="33"/>
        <v>46127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4013</v>
      </c>
      <c r="B661" s="11">
        <f t="shared" si="32"/>
        <v>46121</v>
      </c>
      <c r="C661" s="11">
        <f t="shared" si="33"/>
        <v>46127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4013</v>
      </c>
      <c r="B662" s="11">
        <f t="shared" si="32"/>
        <v>46121</v>
      </c>
      <c r="C662" s="11">
        <f t="shared" si="33"/>
        <v>46127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4013</v>
      </c>
      <c r="B663" s="11">
        <f t="shared" si="32"/>
        <v>46121</v>
      </c>
      <c r="C663" s="11">
        <f t="shared" si="33"/>
        <v>46127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4013</v>
      </c>
      <c r="B664" s="11">
        <f t="shared" si="32"/>
        <v>46121</v>
      </c>
      <c r="C664" s="11">
        <f t="shared" si="33"/>
        <v>46127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4013</v>
      </c>
      <c r="B665" s="11">
        <f t="shared" si="32"/>
        <v>46121</v>
      </c>
      <c r="C665" s="11">
        <f t="shared" si="33"/>
        <v>46127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4013</v>
      </c>
      <c r="B666" s="11">
        <f t="shared" si="32"/>
        <v>46121</v>
      </c>
      <c r="C666" s="11">
        <f t="shared" si="33"/>
        <v>46127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4013</v>
      </c>
      <c r="B667" s="11">
        <f t="shared" si="32"/>
        <v>46121</v>
      </c>
      <c r="C667" s="11">
        <f t="shared" si="33"/>
        <v>46127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4013</v>
      </c>
      <c r="B668" s="11">
        <f t="shared" si="32"/>
        <v>46121</v>
      </c>
      <c r="C668" s="11">
        <f t="shared" si="33"/>
        <v>46127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4013</v>
      </c>
      <c r="B669" s="11">
        <f t="shared" si="32"/>
        <v>46121</v>
      </c>
      <c r="C669" s="11">
        <f t="shared" si="33"/>
        <v>46127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4013</v>
      </c>
      <c r="B670" s="11">
        <f t="shared" si="32"/>
        <v>46121</v>
      </c>
      <c r="C670" s="11">
        <f t="shared" si="33"/>
        <v>46127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4013</v>
      </c>
      <c r="B671" s="11">
        <f t="shared" si="32"/>
        <v>46121</v>
      </c>
      <c r="C671" s="11">
        <f t="shared" si="33"/>
        <v>46127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4013</v>
      </c>
      <c r="B672" s="11">
        <f t="shared" si="32"/>
        <v>46121</v>
      </c>
      <c r="C672" s="11">
        <f t="shared" si="33"/>
        <v>46127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4013</v>
      </c>
      <c r="B673" s="11">
        <f t="shared" si="32"/>
        <v>46121</v>
      </c>
      <c r="C673" s="11">
        <f t="shared" si="33"/>
        <v>46127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4013</v>
      </c>
      <c r="B674" s="11">
        <f t="shared" si="32"/>
        <v>46121</v>
      </c>
      <c r="C674" s="11">
        <f t="shared" si="33"/>
        <v>46127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4013</v>
      </c>
      <c r="B675" s="11">
        <f t="shared" si="32"/>
        <v>46121</v>
      </c>
      <c r="C675" s="11">
        <f t="shared" si="33"/>
        <v>46127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4013</v>
      </c>
      <c r="B676" s="11">
        <f t="shared" si="32"/>
        <v>46121</v>
      </c>
      <c r="C676" s="11">
        <f t="shared" si="33"/>
        <v>46127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4013</v>
      </c>
      <c r="B677" s="11">
        <f t="shared" si="32"/>
        <v>46121</v>
      </c>
      <c r="C677" s="11">
        <f t="shared" si="33"/>
        <v>46127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4013</v>
      </c>
      <c r="B678" s="11">
        <f t="shared" si="32"/>
        <v>46121</v>
      </c>
      <c r="C678" s="11">
        <f t="shared" si="33"/>
        <v>46127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4013</v>
      </c>
      <c r="B679" s="11">
        <f t="shared" si="32"/>
        <v>46121</v>
      </c>
      <c r="C679" s="11">
        <f t="shared" si="33"/>
        <v>46127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4013</v>
      </c>
      <c r="B680" s="11">
        <f t="shared" si="32"/>
        <v>46121</v>
      </c>
      <c r="C680" s="11">
        <f t="shared" si="33"/>
        <v>46127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4013</v>
      </c>
      <c r="B681" s="11">
        <f t="shared" si="32"/>
        <v>46121</v>
      </c>
      <c r="C681" s="11">
        <f t="shared" si="33"/>
        <v>46127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4013</v>
      </c>
      <c r="B682" s="11">
        <f t="shared" si="32"/>
        <v>46121</v>
      </c>
      <c r="C682" s="11">
        <f t="shared" si="33"/>
        <v>46127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4013</v>
      </c>
      <c r="B683" s="11">
        <f t="shared" si="32"/>
        <v>46121</v>
      </c>
      <c r="C683" s="11">
        <f t="shared" si="33"/>
        <v>46127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4013</v>
      </c>
      <c r="B684" s="11">
        <f t="shared" si="32"/>
        <v>46121</v>
      </c>
      <c r="C684" s="11">
        <f t="shared" si="33"/>
        <v>46127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4013</v>
      </c>
      <c r="B685" s="11">
        <f t="shared" si="32"/>
        <v>46121</v>
      </c>
      <c r="C685" s="11">
        <f t="shared" si="33"/>
        <v>46127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4013</v>
      </c>
      <c r="B686" s="11">
        <f t="shared" si="32"/>
        <v>46121</v>
      </c>
      <c r="C686" s="11">
        <f t="shared" si="33"/>
        <v>46127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4013</v>
      </c>
      <c r="B687" s="11">
        <f t="shared" si="32"/>
        <v>46121</v>
      </c>
      <c r="C687" s="11">
        <f t="shared" si="33"/>
        <v>46127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4013</v>
      </c>
      <c r="B688" s="11">
        <f t="shared" si="32"/>
        <v>46121</v>
      </c>
      <c r="C688" s="11">
        <f t="shared" si="33"/>
        <v>46127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4013</v>
      </c>
      <c r="B689" s="11">
        <f t="shared" si="32"/>
        <v>46121</v>
      </c>
      <c r="C689" s="11">
        <f t="shared" si="33"/>
        <v>46127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4013</v>
      </c>
      <c r="B690" s="11">
        <f t="shared" si="32"/>
        <v>46121</v>
      </c>
      <c r="C690" s="11">
        <f t="shared" si="33"/>
        <v>46127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4013</v>
      </c>
      <c r="B691" s="11">
        <f t="shared" si="32"/>
        <v>46121</v>
      </c>
      <c r="C691" s="11">
        <f t="shared" si="33"/>
        <v>46127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4013</v>
      </c>
      <c r="B692" s="11">
        <f t="shared" si="32"/>
        <v>46121</v>
      </c>
      <c r="C692" s="11">
        <f t="shared" si="33"/>
        <v>46127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4013</v>
      </c>
      <c r="B693" s="11">
        <f t="shared" si="32"/>
        <v>46121</v>
      </c>
      <c r="C693" s="11">
        <f t="shared" si="33"/>
        <v>46127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4013</v>
      </c>
      <c r="B694" s="11">
        <f t="shared" si="32"/>
        <v>46121</v>
      </c>
      <c r="C694" s="11">
        <f t="shared" si="33"/>
        <v>46127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4013</v>
      </c>
      <c r="B695" s="11">
        <f t="shared" si="32"/>
        <v>46121</v>
      </c>
      <c r="C695" s="11">
        <f t="shared" si="33"/>
        <v>46127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4013</v>
      </c>
      <c r="B696" s="11">
        <f t="shared" si="32"/>
        <v>46121</v>
      </c>
      <c r="C696" s="11">
        <f t="shared" si="33"/>
        <v>46127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4013</v>
      </c>
      <c r="B697" s="11">
        <f t="shared" si="32"/>
        <v>46121</v>
      </c>
      <c r="C697" s="11">
        <f t="shared" si="33"/>
        <v>46127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4013</v>
      </c>
      <c r="B698" s="11">
        <f t="shared" si="32"/>
        <v>46121</v>
      </c>
      <c r="C698" s="11">
        <f t="shared" si="33"/>
        <v>46127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4013</v>
      </c>
      <c r="B699" s="11">
        <f t="shared" si="32"/>
        <v>46121</v>
      </c>
      <c r="C699" s="11">
        <f t="shared" si="33"/>
        <v>46127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4013</v>
      </c>
      <c r="B700" s="11">
        <f t="shared" si="32"/>
        <v>46121</v>
      </c>
      <c r="C700" s="11">
        <f t="shared" si="33"/>
        <v>46127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4013</v>
      </c>
      <c r="B701" s="11">
        <f t="shared" si="32"/>
        <v>46121</v>
      </c>
      <c r="C701" s="11">
        <f t="shared" si="33"/>
        <v>46127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4013</v>
      </c>
      <c r="B702" s="11">
        <f t="shared" si="32"/>
        <v>46121</v>
      </c>
      <c r="C702" s="11">
        <f t="shared" si="33"/>
        <v>46127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4013</v>
      </c>
      <c r="B703" s="11">
        <f t="shared" si="32"/>
        <v>46121</v>
      </c>
      <c r="C703" s="11">
        <f t="shared" si="33"/>
        <v>46127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4013</v>
      </c>
      <c r="B704" s="11">
        <f t="shared" si="32"/>
        <v>46121</v>
      </c>
      <c r="C704" s="11">
        <f t="shared" si="33"/>
        <v>46127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4013</v>
      </c>
      <c r="B705" s="11">
        <f t="shared" si="32"/>
        <v>46121</v>
      </c>
      <c r="C705" s="11">
        <f t="shared" si="33"/>
        <v>46127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4013</v>
      </c>
      <c r="B706" s="11">
        <f t="shared" si="32"/>
        <v>46121</v>
      </c>
      <c r="C706" s="11">
        <f t="shared" si="33"/>
        <v>46127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4013</v>
      </c>
      <c r="B707" s="11">
        <f t="shared" si="32"/>
        <v>46121</v>
      </c>
      <c r="C707" s="11">
        <f t="shared" si="33"/>
        <v>46127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4013</v>
      </c>
      <c r="B708" s="11">
        <f t="shared" ref="B708:B771" si="35">$B$2</f>
        <v>46121</v>
      </c>
      <c r="C708" s="11">
        <f t="shared" ref="C708:C771" si="36">$C$2</f>
        <v>46127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4013</v>
      </c>
      <c r="B709" s="11">
        <f t="shared" si="35"/>
        <v>46121</v>
      </c>
      <c r="C709" s="11">
        <f t="shared" si="36"/>
        <v>46127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4013</v>
      </c>
      <c r="B710" s="11">
        <f t="shared" si="35"/>
        <v>46121</v>
      </c>
      <c r="C710" s="11">
        <f t="shared" si="36"/>
        <v>46127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4013</v>
      </c>
      <c r="B711" s="11">
        <f t="shared" si="35"/>
        <v>46121</v>
      </c>
      <c r="C711" s="11">
        <f t="shared" si="36"/>
        <v>46127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4013</v>
      </c>
      <c r="B712" s="11">
        <f t="shared" si="35"/>
        <v>46121</v>
      </c>
      <c r="C712" s="11">
        <f t="shared" si="36"/>
        <v>46127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4013</v>
      </c>
      <c r="B713" s="11">
        <f t="shared" si="35"/>
        <v>46121</v>
      </c>
      <c r="C713" s="11">
        <f t="shared" si="36"/>
        <v>46127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4013</v>
      </c>
      <c r="B714" s="11">
        <f t="shared" si="35"/>
        <v>46121</v>
      </c>
      <c r="C714" s="11">
        <f t="shared" si="36"/>
        <v>46127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4013</v>
      </c>
      <c r="B715" s="11">
        <f t="shared" si="35"/>
        <v>46121</v>
      </c>
      <c r="C715" s="11">
        <f t="shared" si="36"/>
        <v>46127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4013</v>
      </c>
      <c r="B716" s="11">
        <f t="shared" si="35"/>
        <v>46121</v>
      </c>
      <c r="C716" s="11">
        <f t="shared" si="36"/>
        <v>46127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4013</v>
      </c>
      <c r="B717" s="11">
        <f t="shared" si="35"/>
        <v>46121</v>
      </c>
      <c r="C717" s="11">
        <f t="shared" si="36"/>
        <v>46127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4013</v>
      </c>
      <c r="B718" s="11">
        <f t="shared" si="35"/>
        <v>46121</v>
      </c>
      <c r="C718" s="11">
        <f t="shared" si="36"/>
        <v>46127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4013</v>
      </c>
      <c r="B719" s="11">
        <f t="shared" si="35"/>
        <v>46121</v>
      </c>
      <c r="C719" s="11">
        <f t="shared" si="36"/>
        <v>46127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4013</v>
      </c>
      <c r="B720" s="11">
        <f t="shared" si="35"/>
        <v>46121</v>
      </c>
      <c r="C720" s="11">
        <f t="shared" si="36"/>
        <v>46127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4013</v>
      </c>
      <c r="B721" s="11">
        <f t="shared" si="35"/>
        <v>46121</v>
      </c>
      <c r="C721" s="11">
        <f t="shared" si="36"/>
        <v>46127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4013</v>
      </c>
      <c r="B722" s="11">
        <f t="shared" si="35"/>
        <v>46121</v>
      </c>
      <c r="C722" s="11">
        <f t="shared" si="36"/>
        <v>46127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4013</v>
      </c>
      <c r="B723" s="11">
        <f t="shared" si="35"/>
        <v>46121</v>
      </c>
      <c r="C723" s="11">
        <f t="shared" si="36"/>
        <v>46127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4013</v>
      </c>
      <c r="B724" s="11">
        <f t="shared" si="35"/>
        <v>46121</v>
      </c>
      <c r="C724" s="11">
        <f t="shared" si="36"/>
        <v>46127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4013</v>
      </c>
      <c r="B725" s="11">
        <f t="shared" si="35"/>
        <v>46121</v>
      </c>
      <c r="C725" s="11">
        <f t="shared" si="36"/>
        <v>46127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4013</v>
      </c>
      <c r="B726" s="11">
        <f t="shared" si="35"/>
        <v>46121</v>
      </c>
      <c r="C726" s="11">
        <f t="shared" si="36"/>
        <v>46127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4013</v>
      </c>
      <c r="B727" s="11">
        <f t="shared" si="35"/>
        <v>46121</v>
      </c>
      <c r="C727" s="11">
        <f t="shared" si="36"/>
        <v>46127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4013</v>
      </c>
      <c r="B728" s="11">
        <f t="shared" si="35"/>
        <v>46121</v>
      </c>
      <c r="C728" s="11">
        <f t="shared" si="36"/>
        <v>46127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4013</v>
      </c>
      <c r="B729" s="11">
        <f t="shared" si="35"/>
        <v>46121</v>
      </c>
      <c r="C729" s="11">
        <f t="shared" si="36"/>
        <v>46127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4013</v>
      </c>
      <c r="B730" s="11">
        <f t="shared" si="35"/>
        <v>46121</v>
      </c>
      <c r="C730" s="11">
        <f t="shared" si="36"/>
        <v>46127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4013</v>
      </c>
      <c r="B731" s="11">
        <f t="shared" si="35"/>
        <v>46121</v>
      </c>
      <c r="C731" s="11">
        <f t="shared" si="36"/>
        <v>46127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4013</v>
      </c>
      <c r="B732" s="11">
        <f t="shared" si="35"/>
        <v>46121</v>
      </c>
      <c r="C732" s="11">
        <f t="shared" si="36"/>
        <v>46127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4013</v>
      </c>
      <c r="B733" s="11">
        <f t="shared" si="35"/>
        <v>46121</v>
      </c>
      <c r="C733" s="11">
        <f t="shared" si="36"/>
        <v>46127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4013</v>
      </c>
      <c r="B734" s="11">
        <f t="shared" si="35"/>
        <v>46121</v>
      </c>
      <c r="C734" s="11">
        <f t="shared" si="36"/>
        <v>46127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4013</v>
      </c>
      <c r="B735" s="11">
        <f t="shared" si="35"/>
        <v>46121</v>
      </c>
      <c r="C735" s="11">
        <f t="shared" si="36"/>
        <v>46127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4013</v>
      </c>
      <c r="B736" s="11">
        <f t="shared" si="35"/>
        <v>46121</v>
      </c>
      <c r="C736" s="11">
        <f t="shared" si="36"/>
        <v>46127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4013</v>
      </c>
      <c r="B737" s="11">
        <f t="shared" si="35"/>
        <v>46121</v>
      </c>
      <c r="C737" s="11">
        <f t="shared" si="36"/>
        <v>46127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4013</v>
      </c>
      <c r="B738" s="11">
        <f t="shared" si="35"/>
        <v>46121</v>
      </c>
      <c r="C738" s="11">
        <f t="shared" si="36"/>
        <v>46127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4013</v>
      </c>
      <c r="B739" s="11">
        <f t="shared" si="35"/>
        <v>46121</v>
      </c>
      <c r="C739" s="11">
        <f t="shared" si="36"/>
        <v>46127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4013</v>
      </c>
      <c r="B740" s="11">
        <f t="shared" si="35"/>
        <v>46121</v>
      </c>
      <c r="C740" s="11">
        <f t="shared" si="36"/>
        <v>46127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4013</v>
      </c>
      <c r="B741" s="11">
        <f t="shared" si="35"/>
        <v>46121</v>
      </c>
      <c r="C741" s="11">
        <f t="shared" si="36"/>
        <v>46127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4013</v>
      </c>
      <c r="B742" s="11">
        <f t="shared" si="35"/>
        <v>46121</v>
      </c>
      <c r="C742" s="11">
        <f t="shared" si="36"/>
        <v>46127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4013</v>
      </c>
      <c r="B743" s="11">
        <f t="shared" si="35"/>
        <v>46121</v>
      </c>
      <c r="C743" s="11">
        <f t="shared" si="36"/>
        <v>46127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4013</v>
      </c>
      <c r="B744" s="11">
        <f t="shared" si="35"/>
        <v>46121</v>
      </c>
      <c r="C744" s="11">
        <f t="shared" si="36"/>
        <v>46127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4013</v>
      </c>
      <c r="B745" s="11">
        <f t="shared" si="35"/>
        <v>46121</v>
      </c>
      <c r="C745" s="11">
        <f t="shared" si="36"/>
        <v>46127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4013</v>
      </c>
      <c r="B746" s="11">
        <f t="shared" si="35"/>
        <v>46121</v>
      </c>
      <c r="C746" s="11">
        <f t="shared" si="36"/>
        <v>46127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4013</v>
      </c>
      <c r="B747" s="11">
        <f t="shared" si="35"/>
        <v>46121</v>
      </c>
      <c r="C747" s="11">
        <f t="shared" si="36"/>
        <v>46127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4013</v>
      </c>
      <c r="B748" s="11">
        <f t="shared" si="35"/>
        <v>46121</v>
      </c>
      <c r="C748" s="11">
        <f t="shared" si="36"/>
        <v>46127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4013</v>
      </c>
      <c r="B749" s="11">
        <f t="shared" si="35"/>
        <v>46121</v>
      </c>
      <c r="C749" s="11">
        <f t="shared" si="36"/>
        <v>46127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4013</v>
      </c>
      <c r="B750" s="11">
        <f t="shared" si="35"/>
        <v>46121</v>
      </c>
      <c r="C750" s="11">
        <f t="shared" si="36"/>
        <v>46127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4013</v>
      </c>
      <c r="B751" s="11">
        <f t="shared" si="35"/>
        <v>46121</v>
      </c>
      <c r="C751" s="11">
        <f t="shared" si="36"/>
        <v>46127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4013</v>
      </c>
      <c r="B752" s="11">
        <f t="shared" si="35"/>
        <v>46121</v>
      </c>
      <c r="C752" s="11">
        <f t="shared" si="36"/>
        <v>46127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4013</v>
      </c>
      <c r="B753" s="11">
        <f t="shared" si="35"/>
        <v>46121</v>
      </c>
      <c r="C753" s="11">
        <f t="shared" si="36"/>
        <v>46127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4013</v>
      </c>
      <c r="B754" s="11">
        <f t="shared" si="35"/>
        <v>46121</v>
      </c>
      <c r="C754" s="11">
        <f t="shared" si="36"/>
        <v>46127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4013</v>
      </c>
      <c r="B755" s="11">
        <f t="shared" si="35"/>
        <v>46121</v>
      </c>
      <c r="C755" s="11">
        <f t="shared" si="36"/>
        <v>46127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4013</v>
      </c>
      <c r="B756" s="11">
        <f t="shared" si="35"/>
        <v>46121</v>
      </c>
      <c r="C756" s="11">
        <f t="shared" si="36"/>
        <v>46127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4013</v>
      </c>
      <c r="B757" s="11">
        <f t="shared" si="35"/>
        <v>46121</v>
      </c>
      <c r="C757" s="11">
        <f t="shared" si="36"/>
        <v>46127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4013</v>
      </c>
      <c r="B758" s="11">
        <f t="shared" si="35"/>
        <v>46121</v>
      </c>
      <c r="C758" s="11">
        <f t="shared" si="36"/>
        <v>46127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4013</v>
      </c>
      <c r="B759" s="11">
        <f t="shared" si="35"/>
        <v>46121</v>
      </c>
      <c r="C759" s="11">
        <f t="shared" si="36"/>
        <v>46127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4013</v>
      </c>
      <c r="B760" s="11">
        <f t="shared" si="35"/>
        <v>46121</v>
      </c>
      <c r="C760" s="11">
        <f t="shared" si="36"/>
        <v>46127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4013</v>
      </c>
      <c r="B761" s="11">
        <f t="shared" si="35"/>
        <v>46121</v>
      </c>
      <c r="C761" s="11">
        <f t="shared" si="36"/>
        <v>46127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4013</v>
      </c>
      <c r="B762" s="11">
        <f t="shared" si="35"/>
        <v>46121</v>
      </c>
      <c r="C762" s="11">
        <f t="shared" si="36"/>
        <v>46127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4013</v>
      </c>
      <c r="B763" s="11">
        <f t="shared" si="35"/>
        <v>46121</v>
      </c>
      <c r="C763" s="11">
        <f t="shared" si="36"/>
        <v>46127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4013</v>
      </c>
      <c r="B764" s="11">
        <f t="shared" si="35"/>
        <v>46121</v>
      </c>
      <c r="C764" s="11">
        <f t="shared" si="36"/>
        <v>46127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4013</v>
      </c>
      <c r="B765" s="11">
        <f t="shared" si="35"/>
        <v>46121</v>
      </c>
      <c r="C765" s="11">
        <f t="shared" si="36"/>
        <v>46127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4013</v>
      </c>
      <c r="B766" s="11">
        <f t="shared" si="35"/>
        <v>46121</v>
      </c>
      <c r="C766" s="11">
        <f t="shared" si="36"/>
        <v>46127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4013</v>
      </c>
      <c r="B767" s="11">
        <f t="shared" si="35"/>
        <v>46121</v>
      </c>
      <c r="C767" s="11">
        <f t="shared" si="36"/>
        <v>46127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4013</v>
      </c>
      <c r="B768" s="11">
        <f t="shared" si="35"/>
        <v>46121</v>
      </c>
      <c r="C768" s="11">
        <f t="shared" si="36"/>
        <v>46127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4013</v>
      </c>
      <c r="B769" s="11">
        <f t="shared" si="35"/>
        <v>46121</v>
      </c>
      <c r="C769" s="11">
        <f t="shared" si="36"/>
        <v>46127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4013</v>
      </c>
      <c r="B770" s="11">
        <f t="shared" si="35"/>
        <v>46121</v>
      </c>
      <c r="C770" s="11">
        <f t="shared" si="36"/>
        <v>46127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4013</v>
      </c>
      <c r="B771" s="11">
        <f t="shared" si="35"/>
        <v>46121</v>
      </c>
      <c r="C771" s="11">
        <f t="shared" si="36"/>
        <v>46127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4013</v>
      </c>
      <c r="B772" s="11">
        <f t="shared" ref="B772:B835" si="38">$B$2</f>
        <v>46121</v>
      </c>
      <c r="C772" s="11">
        <f t="shared" ref="C772:C835" si="39">$C$2</f>
        <v>46127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4013</v>
      </c>
      <c r="B773" s="11">
        <f t="shared" si="38"/>
        <v>46121</v>
      </c>
      <c r="C773" s="11">
        <f t="shared" si="39"/>
        <v>46127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4013</v>
      </c>
      <c r="B774" s="11">
        <f t="shared" si="38"/>
        <v>46121</v>
      </c>
      <c r="C774" s="11">
        <f t="shared" si="39"/>
        <v>46127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4013</v>
      </c>
      <c r="B775" s="11">
        <f t="shared" si="38"/>
        <v>46121</v>
      </c>
      <c r="C775" s="11">
        <f t="shared" si="39"/>
        <v>46127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4013</v>
      </c>
      <c r="B776" s="11">
        <f t="shared" si="38"/>
        <v>46121</v>
      </c>
      <c r="C776" s="11">
        <f t="shared" si="39"/>
        <v>46127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4013</v>
      </c>
      <c r="B777" s="11">
        <f t="shared" si="38"/>
        <v>46121</v>
      </c>
      <c r="C777" s="11">
        <f t="shared" si="39"/>
        <v>46127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4013</v>
      </c>
      <c r="B778" s="11">
        <f t="shared" si="38"/>
        <v>46121</v>
      </c>
      <c r="C778" s="11">
        <f t="shared" si="39"/>
        <v>46127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4013</v>
      </c>
      <c r="B779" s="11">
        <f t="shared" si="38"/>
        <v>46121</v>
      </c>
      <c r="C779" s="11">
        <f t="shared" si="39"/>
        <v>46127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4013</v>
      </c>
      <c r="B780" s="11">
        <f t="shared" si="38"/>
        <v>46121</v>
      </c>
      <c r="C780" s="11">
        <f t="shared" si="39"/>
        <v>46127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4013</v>
      </c>
      <c r="B781" s="11">
        <f t="shared" si="38"/>
        <v>46121</v>
      </c>
      <c r="C781" s="11">
        <f t="shared" si="39"/>
        <v>46127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4013</v>
      </c>
      <c r="B782" s="11">
        <f t="shared" si="38"/>
        <v>46121</v>
      </c>
      <c r="C782" s="11">
        <f t="shared" si="39"/>
        <v>46127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4013</v>
      </c>
      <c r="B783" s="11">
        <f t="shared" si="38"/>
        <v>46121</v>
      </c>
      <c r="C783" s="11">
        <f t="shared" si="39"/>
        <v>46127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4013</v>
      </c>
      <c r="B784" s="11">
        <f t="shared" si="38"/>
        <v>46121</v>
      </c>
      <c r="C784" s="11">
        <f t="shared" si="39"/>
        <v>46127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4013</v>
      </c>
      <c r="B785" s="11">
        <f t="shared" si="38"/>
        <v>46121</v>
      </c>
      <c r="C785" s="11">
        <f t="shared" si="39"/>
        <v>46127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4013</v>
      </c>
      <c r="B786" s="11">
        <f t="shared" si="38"/>
        <v>46121</v>
      </c>
      <c r="C786" s="11">
        <f t="shared" si="39"/>
        <v>46127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4013</v>
      </c>
      <c r="B787" s="11">
        <f t="shared" si="38"/>
        <v>46121</v>
      </c>
      <c r="C787" s="11">
        <f t="shared" si="39"/>
        <v>46127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4013</v>
      </c>
      <c r="B788" s="11">
        <f t="shared" si="38"/>
        <v>46121</v>
      </c>
      <c r="C788" s="11">
        <f t="shared" si="39"/>
        <v>46127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4013</v>
      </c>
      <c r="B789" s="11">
        <f t="shared" si="38"/>
        <v>46121</v>
      </c>
      <c r="C789" s="11">
        <f t="shared" si="39"/>
        <v>46127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4013</v>
      </c>
      <c r="B790" s="11">
        <f t="shared" si="38"/>
        <v>46121</v>
      </c>
      <c r="C790" s="11">
        <f t="shared" si="39"/>
        <v>46127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4013</v>
      </c>
      <c r="B791" s="11">
        <f t="shared" si="38"/>
        <v>46121</v>
      </c>
      <c r="C791" s="11">
        <f t="shared" si="39"/>
        <v>46127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4013</v>
      </c>
      <c r="B792" s="11">
        <f t="shared" si="38"/>
        <v>46121</v>
      </c>
      <c r="C792" s="11">
        <f t="shared" si="39"/>
        <v>46127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4013</v>
      </c>
      <c r="B793" s="11">
        <f t="shared" si="38"/>
        <v>46121</v>
      </c>
      <c r="C793" s="11">
        <f t="shared" si="39"/>
        <v>46127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4013</v>
      </c>
      <c r="B794" s="11">
        <f t="shared" si="38"/>
        <v>46121</v>
      </c>
      <c r="C794" s="11">
        <f t="shared" si="39"/>
        <v>46127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4013</v>
      </c>
      <c r="B795" s="11">
        <f t="shared" si="38"/>
        <v>46121</v>
      </c>
      <c r="C795" s="11">
        <f t="shared" si="39"/>
        <v>46127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4013</v>
      </c>
      <c r="B796" s="11">
        <f t="shared" si="38"/>
        <v>46121</v>
      </c>
      <c r="C796" s="11">
        <f t="shared" si="39"/>
        <v>46127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4013</v>
      </c>
      <c r="B797" s="11">
        <f t="shared" si="38"/>
        <v>46121</v>
      </c>
      <c r="C797" s="11">
        <f t="shared" si="39"/>
        <v>46127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4013</v>
      </c>
      <c r="B798" s="11">
        <f t="shared" si="38"/>
        <v>46121</v>
      </c>
      <c r="C798" s="11">
        <f t="shared" si="39"/>
        <v>46127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4013</v>
      </c>
      <c r="B799" s="11">
        <f t="shared" si="38"/>
        <v>46121</v>
      </c>
      <c r="C799" s="11">
        <f t="shared" si="39"/>
        <v>46127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4013</v>
      </c>
      <c r="B800" s="11">
        <f t="shared" si="38"/>
        <v>46121</v>
      </c>
      <c r="C800" s="11">
        <f t="shared" si="39"/>
        <v>46127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4013</v>
      </c>
      <c r="B801" s="11">
        <f t="shared" si="38"/>
        <v>46121</v>
      </c>
      <c r="C801" s="11">
        <f t="shared" si="39"/>
        <v>46127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4013</v>
      </c>
      <c r="B802" s="11">
        <f t="shared" si="38"/>
        <v>46121</v>
      </c>
      <c r="C802" s="11">
        <f t="shared" si="39"/>
        <v>46127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4013</v>
      </c>
      <c r="B803" s="11">
        <f t="shared" si="38"/>
        <v>46121</v>
      </c>
      <c r="C803" s="11">
        <f t="shared" si="39"/>
        <v>46127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4013</v>
      </c>
      <c r="B804" s="11">
        <f t="shared" si="38"/>
        <v>46121</v>
      </c>
      <c r="C804" s="11">
        <f t="shared" si="39"/>
        <v>46127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4013</v>
      </c>
      <c r="B805" s="11">
        <f t="shared" si="38"/>
        <v>46121</v>
      </c>
      <c r="C805" s="11">
        <f t="shared" si="39"/>
        <v>46127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4013</v>
      </c>
      <c r="B806" s="11">
        <f t="shared" si="38"/>
        <v>46121</v>
      </c>
      <c r="C806" s="11">
        <f t="shared" si="39"/>
        <v>46127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4013</v>
      </c>
      <c r="B807" s="11">
        <f t="shared" si="38"/>
        <v>46121</v>
      </c>
      <c r="C807" s="11">
        <f t="shared" si="39"/>
        <v>46127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4013</v>
      </c>
      <c r="B808" s="11">
        <f t="shared" si="38"/>
        <v>46121</v>
      </c>
      <c r="C808" s="11">
        <f t="shared" si="39"/>
        <v>46127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4013</v>
      </c>
      <c r="B809" s="11">
        <f t="shared" si="38"/>
        <v>46121</v>
      </c>
      <c r="C809" s="11">
        <f t="shared" si="39"/>
        <v>46127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4013</v>
      </c>
      <c r="B810" s="11">
        <f t="shared" si="38"/>
        <v>46121</v>
      </c>
      <c r="C810" s="11">
        <f t="shared" si="39"/>
        <v>46127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4013</v>
      </c>
      <c r="B811" s="11">
        <f t="shared" si="38"/>
        <v>46121</v>
      </c>
      <c r="C811" s="11">
        <f t="shared" si="39"/>
        <v>46127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4013</v>
      </c>
      <c r="B812" s="11">
        <f t="shared" si="38"/>
        <v>46121</v>
      </c>
      <c r="C812" s="11">
        <f t="shared" si="39"/>
        <v>46127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4013</v>
      </c>
      <c r="B813" s="11">
        <f t="shared" si="38"/>
        <v>46121</v>
      </c>
      <c r="C813" s="11">
        <f t="shared" si="39"/>
        <v>46127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4013</v>
      </c>
      <c r="B814" s="11">
        <f t="shared" si="38"/>
        <v>46121</v>
      </c>
      <c r="C814" s="11">
        <f t="shared" si="39"/>
        <v>46127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4013</v>
      </c>
      <c r="B815" s="11">
        <f t="shared" si="38"/>
        <v>46121</v>
      </c>
      <c r="C815" s="11">
        <f t="shared" si="39"/>
        <v>46127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4013</v>
      </c>
      <c r="B816" s="11">
        <f t="shared" si="38"/>
        <v>46121</v>
      </c>
      <c r="C816" s="11">
        <f t="shared" si="39"/>
        <v>46127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4013</v>
      </c>
      <c r="B817" s="11">
        <f t="shared" si="38"/>
        <v>46121</v>
      </c>
      <c r="C817" s="11">
        <f t="shared" si="39"/>
        <v>46127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4013</v>
      </c>
      <c r="B818" s="11">
        <f t="shared" si="38"/>
        <v>46121</v>
      </c>
      <c r="C818" s="11">
        <f t="shared" si="39"/>
        <v>46127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4013</v>
      </c>
      <c r="B819" s="11">
        <f t="shared" si="38"/>
        <v>46121</v>
      </c>
      <c r="C819" s="11">
        <f t="shared" si="39"/>
        <v>46127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4013</v>
      </c>
      <c r="B820" s="11">
        <f t="shared" si="38"/>
        <v>46121</v>
      </c>
      <c r="C820" s="11">
        <f t="shared" si="39"/>
        <v>46127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4013</v>
      </c>
      <c r="B821" s="11">
        <f t="shared" si="38"/>
        <v>46121</v>
      </c>
      <c r="C821" s="11">
        <f t="shared" si="39"/>
        <v>46127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4013</v>
      </c>
      <c r="B822" s="11">
        <f t="shared" si="38"/>
        <v>46121</v>
      </c>
      <c r="C822" s="11">
        <f t="shared" si="39"/>
        <v>46127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4013</v>
      </c>
      <c r="B823" s="11">
        <f t="shared" si="38"/>
        <v>46121</v>
      </c>
      <c r="C823" s="11">
        <f t="shared" si="39"/>
        <v>46127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4013</v>
      </c>
      <c r="B824" s="11">
        <f t="shared" si="38"/>
        <v>46121</v>
      </c>
      <c r="C824" s="11">
        <f t="shared" si="39"/>
        <v>46127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4013</v>
      </c>
      <c r="B825" s="11">
        <f t="shared" si="38"/>
        <v>46121</v>
      </c>
      <c r="C825" s="11">
        <f t="shared" si="39"/>
        <v>46127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4013</v>
      </c>
      <c r="B826" s="11">
        <f t="shared" si="38"/>
        <v>46121</v>
      </c>
      <c r="C826" s="11">
        <f t="shared" si="39"/>
        <v>46127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4013</v>
      </c>
      <c r="B827" s="11">
        <f t="shared" si="38"/>
        <v>46121</v>
      </c>
      <c r="C827" s="11">
        <f t="shared" si="39"/>
        <v>46127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4013</v>
      </c>
      <c r="B828" s="11">
        <f t="shared" si="38"/>
        <v>46121</v>
      </c>
      <c r="C828" s="11">
        <f t="shared" si="39"/>
        <v>46127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4013</v>
      </c>
      <c r="B829" s="11">
        <f t="shared" si="38"/>
        <v>46121</v>
      </c>
      <c r="C829" s="11">
        <f t="shared" si="39"/>
        <v>46127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4013</v>
      </c>
      <c r="B830" s="11">
        <f t="shared" si="38"/>
        <v>46121</v>
      </c>
      <c r="C830" s="11">
        <f t="shared" si="39"/>
        <v>46127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4013</v>
      </c>
      <c r="B831" s="11">
        <f t="shared" si="38"/>
        <v>46121</v>
      </c>
      <c r="C831" s="11">
        <f t="shared" si="39"/>
        <v>46127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4013</v>
      </c>
      <c r="B832" s="11">
        <f t="shared" si="38"/>
        <v>46121</v>
      </c>
      <c r="C832" s="11">
        <f t="shared" si="39"/>
        <v>46127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4013</v>
      </c>
      <c r="B833" s="11">
        <f t="shared" si="38"/>
        <v>46121</v>
      </c>
      <c r="C833" s="11">
        <f t="shared" si="39"/>
        <v>46127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4013</v>
      </c>
      <c r="B834" s="11">
        <f t="shared" si="38"/>
        <v>46121</v>
      </c>
      <c r="C834" s="11">
        <f t="shared" si="39"/>
        <v>46127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4013</v>
      </c>
      <c r="B835" s="11">
        <f t="shared" si="38"/>
        <v>46121</v>
      </c>
      <c r="C835" s="11">
        <f t="shared" si="39"/>
        <v>46127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4013</v>
      </c>
      <c r="B836" s="11">
        <f t="shared" ref="B836:B899" si="41">$B$2</f>
        <v>46121</v>
      </c>
      <c r="C836" s="11">
        <f t="shared" ref="C836:C899" si="42">$C$2</f>
        <v>46127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4013</v>
      </c>
      <c r="B837" s="11">
        <f t="shared" si="41"/>
        <v>46121</v>
      </c>
      <c r="C837" s="11">
        <f t="shared" si="42"/>
        <v>46127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4013</v>
      </c>
      <c r="B838" s="11">
        <f t="shared" si="41"/>
        <v>46121</v>
      </c>
      <c r="C838" s="11">
        <f t="shared" si="42"/>
        <v>46127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4013</v>
      </c>
      <c r="B839" s="11">
        <f t="shared" si="41"/>
        <v>46121</v>
      </c>
      <c r="C839" s="11">
        <f t="shared" si="42"/>
        <v>46127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4013</v>
      </c>
      <c r="B840" s="11">
        <f t="shared" si="41"/>
        <v>46121</v>
      </c>
      <c r="C840" s="11">
        <f t="shared" si="42"/>
        <v>46127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4013</v>
      </c>
      <c r="B841" s="11">
        <f t="shared" si="41"/>
        <v>46121</v>
      </c>
      <c r="C841" s="11">
        <f t="shared" si="42"/>
        <v>46127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4013</v>
      </c>
      <c r="B842" s="11">
        <f t="shared" si="41"/>
        <v>46121</v>
      </c>
      <c r="C842" s="11">
        <f t="shared" si="42"/>
        <v>46127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4013</v>
      </c>
      <c r="B843" s="11">
        <f t="shared" si="41"/>
        <v>46121</v>
      </c>
      <c r="C843" s="11">
        <f t="shared" si="42"/>
        <v>46127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4013</v>
      </c>
      <c r="B844" s="11">
        <f t="shared" si="41"/>
        <v>46121</v>
      </c>
      <c r="C844" s="11">
        <f t="shared" si="42"/>
        <v>46127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4013</v>
      </c>
      <c r="B845" s="11">
        <f t="shared" si="41"/>
        <v>46121</v>
      </c>
      <c r="C845" s="11">
        <f t="shared" si="42"/>
        <v>46127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4013</v>
      </c>
      <c r="B846" s="11">
        <f t="shared" si="41"/>
        <v>46121</v>
      </c>
      <c r="C846" s="11">
        <f t="shared" si="42"/>
        <v>46127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4013</v>
      </c>
      <c r="B847" s="11">
        <f t="shared" si="41"/>
        <v>46121</v>
      </c>
      <c r="C847" s="11">
        <f t="shared" si="42"/>
        <v>46127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4013</v>
      </c>
      <c r="B848" s="11">
        <f t="shared" si="41"/>
        <v>46121</v>
      </c>
      <c r="C848" s="11">
        <f t="shared" si="42"/>
        <v>46127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4013</v>
      </c>
      <c r="B849" s="11">
        <f t="shared" si="41"/>
        <v>46121</v>
      </c>
      <c r="C849" s="11">
        <f t="shared" si="42"/>
        <v>46127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4013</v>
      </c>
      <c r="B850" s="11">
        <f t="shared" si="41"/>
        <v>46121</v>
      </c>
      <c r="C850" s="11">
        <f t="shared" si="42"/>
        <v>46127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4013</v>
      </c>
      <c r="B851" s="11">
        <f t="shared" si="41"/>
        <v>46121</v>
      </c>
      <c r="C851" s="11">
        <f t="shared" si="42"/>
        <v>46127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4013</v>
      </c>
      <c r="B852" s="11">
        <f t="shared" si="41"/>
        <v>46121</v>
      </c>
      <c r="C852" s="11">
        <f t="shared" si="42"/>
        <v>46127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4013</v>
      </c>
      <c r="B853" s="11">
        <f t="shared" si="41"/>
        <v>46121</v>
      </c>
      <c r="C853" s="11">
        <f t="shared" si="42"/>
        <v>46127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4013</v>
      </c>
      <c r="B854" s="11">
        <f t="shared" si="41"/>
        <v>46121</v>
      </c>
      <c r="C854" s="11">
        <f t="shared" si="42"/>
        <v>46127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4013</v>
      </c>
      <c r="B855" s="11">
        <f t="shared" si="41"/>
        <v>46121</v>
      </c>
      <c r="C855" s="11">
        <f t="shared" si="42"/>
        <v>46127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4013</v>
      </c>
      <c r="B856" s="11">
        <f t="shared" si="41"/>
        <v>46121</v>
      </c>
      <c r="C856" s="11">
        <f t="shared" si="42"/>
        <v>46127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4013</v>
      </c>
      <c r="B857" s="11">
        <f t="shared" si="41"/>
        <v>46121</v>
      </c>
      <c r="C857" s="11">
        <f t="shared" si="42"/>
        <v>46127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4013</v>
      </c>
      <c r="B858" s="11">
        <f t="shared" si="41"/>
        <v>46121</v>
      </c>
      <c r="C858" s="11">
        <f t="shared" si="42"/>
        <v>46127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4013</v>
      </c>
      <c r="B859" s="11">
        <f t="shared" si="41"/>
        <v>46121</v>
      </c>
      <c r="C859" s="11">
        <f t="shared" si="42"/>
        <v>46127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4013</v>
      </c>
      <c r="B860" s="11">
        <f t="shared" si="41"/>
        <v>46121</v>
      </c>
      <c r="C860" s="11">
        <f t="shared" si="42"/>
        <v>46127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4013</v>
      </c>
      <c r="B861" s="11">
        <f t="shared" si="41"/>
        <v>46121</v>
      </c>
      <c r="C861" s="11">
        <f t="shared" si="42"/>
        <v>46127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4013</v>
      </c>
      <c r="B862" s="11">
        <f t="shared" si="41"/>
        <v>46121</v>
      </c>
      <c r="C862" s="11">
        <f t="shared" si="42"/>
        <v>46127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4013</v>
      </c>
      <c r="B863" s="11">
        <f t="shared" si="41"/>
        <v>46121</v>
      </c>
      <c r="C863" s="11">
        <f t="shared" si="42"/>
        <v>46127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4013</v>
      </c>
      <c r="B864" s="11">
        <f t="shared" si="41"/>
        <v>46121</v>
      </c>
      <c r="C864" s="11">
        <f t="shared" si="42"/>
        <v>46127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4013</v>
      </c>
      <c r="B865" s="11">
        <f t="shared" si="41"/>
        <v>46121</v>
      </c>
      <c r="C865" s="11">
        <f t="shared" si="42"/>
        <v>46127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4013</v>
      </c>
      <c r="B866" s="11">
        <f t="shared" si="41"/>
        <v>46121</v>
      </c>
      <c r="C866" s="11">
        <f t="shared" si="42"/>
        <v>46127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4013</v>
      </c>
      <c r="B867" s="11">
        <f t="shared" si="41"/>
        <v>46121</v>
      </c>
      <c r="C867" s="11">
        <f t="shared" si="42"/>
        <v>46127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4013</v>
      </c>
      <c r="B868" s="11">
        <f t="shared" si="41"/>
        <v>46121</v>
      </c>
      <c r="C868" s="11">
        <f t="shared" si="42"/>
        <v>46127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4013</v>
      </c>
      <c r="B869" s="11">
        <f t="shared" si="41"/>
        <v>46121</v>
      </c>
      <c r="C869" s="11">
        <f t="shared" si="42"/>
        <v>46127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4013</v>
      </c>
      <c r="B870" s="11">
        <f t="shared" si="41"/>
        <v>46121</v>
      </c>
      <c r="C870" s="11">
        <f t="shared" si="42"/>
        <v>46127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4013</v>
      </c>
      <c r="B871" s="11">
        <f t="shared" si="41"/>
        <v>46121</v>
      </c>
      <c r="C871" s="11">
        <f t="shared" si="42"/>
        <v>46127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4013</v>
      </c>
      <c r="B872" s="11">
        <f t="shared" si="41"/>
        <v>46121</v>
      </c>
      <c r="C872" s="11">
        <f t="shared" si="42"/>
        <v>46127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4013</v>
      </c>
      <c r="B873" s="11">
        <f t="shared" si="41"/>
        <v>46121</v>
      </c>
      <c r="C873" s="11">
        <f t="shared" si="42"/>
        <v>46127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4013</v>
      </c>
      <c r="B874" s="11">
        <f t="shared" si="41"/>
        <v>46121</v>
      </c>
      <c r="C874" s="11">
        <f t="shared" si="42"/>
        <v>46127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4013</v>
      </c>
      <c r="B875" s="11">
        <f t="shared" si="41"/>
        <v>46121</v>
      </c>
      <c r="C875" s="11">
        <f t="shared" si="42"/>
        <v>46127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4013</v>
      </c>
      <c r="B876" s="11">
        <f t="shared" si="41"/>
        <v>46121</v>
      </c>
      <c r="C876" s="11">
        <f t="shared" si="42"/>
        <v>46127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4013</v>
      </c>
      <c r="B877" s="11">
        <f t="shared" si="41"/>
        <v>46121</v>
      </c>
      <c r="C877" s="11">
        <f t="shared" si="42"/>
        <v>46127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4013</v>
      </c>
      <c r="B878" s="11">
        <f t="shared" si="41"/>
        <v>46121</v>
      </c>
      <c r="C878" s="11">
        <f t="shared" si="42"/>
        <v>46127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4013</v>
      </c>
      <c r="B879" s="11">
        <f t="shared" si="41"/>
        <v>46121</v>
      </c>
      <c r="C879" s="11">
        <f t="shared" si="42"/>
        <v>46127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4013</v>
      </c>
      <c r="B880" s="11">
        <f t="shared" si="41"/>
        <v>46121</v>
      </c>
      <c r="C880" s="11">
        <f t="shared" si="42"/>
        <v>46127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4013</v>
      </c>
      <c r="B881" s="11">
        <f t="shared" si="41"/>
        <v>46121</v>
      </c>
      <c r="C881" s="11">
        <f t="shared" si="42"/>
        <v>46127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4013</v>
      </c>
      <c r="B882" s="11">
        <f t="shared" si="41"/>
        <v>46121</v>
      </c>
      <c r="C882" s="11">
        <f t="shared" si="42"/>
        <v>46127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4013</v>
      </c>
      <c r="B883" s="11">
        <f t="shared" si="41"/>
        <v>46121</v>
      </c>
      <c r="C883" s="11">
        <f t="shared" si="42"/>
        <v>46127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4013</v>
      </c>
      <c r="B884" s="11">
        <f t="shared" si="41"/>
        <v>46121</v>
      </c>
      <c r="C884" s="11">
        <f t="shared" si="42"/>
        <v>46127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4013</v>
      </c>
      <c r="B885" s="11">
        <f t="shared" si="41"/>
        <v>46121</v>
      </c>
      <c r="C885" s="11">
        <f t="shared" si="42"/>
        <v>46127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4013</v>
      </c>
      <c r="B886" s="11">
        <f t="shared" si="41"/>
        <v>46121</v>
      </c>
      <c r="C886" s="11">
        <f t="shared" si="42"/>
        <v>46127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4013</v>
      </c>
      <c r="B887" s="11">
        <f t="shared" si="41"/>
        <v>46121</v>
      </c>
      <c r="C887" s="11">
        <f t="shared" si="42"/>
        <v>46127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4013</v>
      </c>
      <c r="B888" s="11">
        <f t="shared" si="41"/>
        <v>46121</v>
      </c>
      <c r="C888" s="11">
        <f t="shared" si="42"/>
        <v>46127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4013</v>
      </c>
      <c r="B889" s="11">
        <f t="shared" si="41"/>
        <v>46121</v>
      </c>
      <c r="C889" s="11">
        <f t="shared" si="42"/>
        <v>46127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4013</v>
      </c>
      <c r="B890" s="11">
        <f t="shared" si="41"/>
        <v>46121</v>
      </c>
      <c r="C890" s="11">
        <f t="shared" si="42"/>
        <v>46127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4013</v>
      </c>
      <c r="B891" s="11">
        <f t="shared" si="41"/>
        <v>46121</v>
      </c>
      <c r="C891" s="11">
        <f t="shared" si="42"/>
        <v>46127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4013</v>
      </c>
      <c r="B892" s="11">
        <f t="shared" si="41"/>
        <v>46121</v>
      </c>
      <c r="C892" s="11">
        <f t="shared" si="42"/>
        <v>46127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4013</v>
      </c>
      <c r="B893" s="11">
        <f t="shared" si="41"/>
        <v>46121</v>
      </c>
      <c r="C893" s="11">
        <f t="shared" si="42"/>
        <v>46127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4013</v>
      </c>
      <c r="B894" s="11">
        <f t="shared" si="41"/>
        <v>46121</v>
      </c>
      <c r="C894" s="11">
        <f t="shared" si="42"/>
        <v>46127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4013</v>
      </c>
      <c r="B895" s="11">
        <f t="shared" si="41"/>
        <v>46121</v>
      </c>
      <c r="C895" s="11">
        <f t="shared" si="42"/>
        <v>46127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4013</v>
      </c>
      <c r="B896" s="11">
        <f t="shared" si="41"/>
        <v>46121</v>
      </c>
      <c r="C896" s="11">
        <f t="shared" si="42"/>
        <v>46127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4013</v>
      </c>
      <c r="B897" s="11">
        <f t="shared" si="41"/>
        <v>46121</v>
      </c>
      <c r="C897" s="11">
        <f t="shared" si="42"/>
        <v>46127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4013</v>
      </c>
      <c r="B898" s="11">
        <f t="shared" si="41"/>
        <v>46121</v>
      </c>
      <c r="C898" s="11">
        <f t="shared" si="42"/>
        <v>46127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4013</v>
      </c>
      <c r="B899" s="11">
        <f t="shared" si="41"/>
        <v>46121</v>
      </c>
      <c r="C899" s="11">
        <f t="shared" si="42"/>
        <v>46127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4013</v>
      </c>
      <c r="B900" s="11">
        <f t="shared" ref="B900:B921" si="44">$B$2</f>
        <v>46121</v>
      </c>
      <c r="C900" s="11">
        <f t="shared" ref="C900:C921" si="45">$C$2</f>
        <v>46127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4013</v>
      </c>
      <c r="B901" s="11">
        <f t="shared" si="44"/>
        <v>46121</v>
      </c>
      <c r="C901" s="11">
        <f t="shared" si="45"/>
        <v>46127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4013</v>
      </c>
      <c r="B902" s="11">
        <f t="shared" si="44"/>
        <v>46121</v>
      </c>
      <c r="C902" s="11">
        <f t="shared" si="45"/>
        <v>46127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4013</v>
      </c>
      <c r="B903" s="11">
        <f t="shared" si="44"/>
        <v>46121</v>
      </c>
      <c r="C903" s="11">
        <f t="shared" si="45"/>
        <v>46127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4013</v>
      </c>
      <c r="B904" s="11">
        <f t="shared" si="44"/>
        <v>46121</v>
      </c>
      <c r="C904" s="11">
        <f t="shared" si="45"/>
        <v>46127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4013</v>
      </c>
      <c r="B905" s="11">
        <f t="shared" si="44"/>
        <v>46121</v>
      </c>
      <c r="C905" s="11">
        <f t="shared" si="45"/>
        <v>46127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4013</v>
      </c>
      <c r="B906" s="11">
        <f t="shared" si="44"/>
        <v>46121</v>
      </c>
      <c r="C906" s="11">
        <f t="shared" si="45"/>
        <v>46127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4013</v>
      </c>
      <c r="B907" s="11">
        <f t="shared" si="44"/>
        <v>46121</v>
      </c>
      <c r="C907" s="11">
        <f t="shared" si="45"/>
        <v>46127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4013</v>
      </c>
      <c r="B908" s="11">
        <f t="shared" si="44"/>
        <v>46121</v>
      </c>
      <c r="C908" s="11">
        <f t="shared" si="45"/>
        <v>46127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4013</v>
      </c>
      <c r="B909" s="11">
        <f t="shared" si="44"/>
        <v>46121</v>
      </c>
      <c r="C909" s="11">
        <f t="shared" si="45"/>
        <v>46127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4013</v>
      </c>
      <c r="B910" s="11">
        <f t="shared" si="44"/>
        <v>46121</v>
      </c>
      <c r="C910" s="11">
        <f t="shared" si="45"/>
        <v>46127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4013</v>
      </c>
      <c r="B911" s="11">
        <f t="shared" si="44"/>
        <v>46121</v>
      </c>
      <c r="C911" s="11">
        <f t="shared" si="45"/>
        <v>46127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4013</v>
      </c>
      <c r="B912" s="11">
        <f t="shared" si="44"/>
        <v>46121</v>
      </c>
      <c r="C912" s="11">
        <f t="shared" si="45"/>
        <v>46127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4013</v>
      </c>
      <c r="B913" s="11">
        <f t="shared" si="44"/>
        <v>46121</v>
      </c>
      <c r="C913" s="11">
        <f t="shared" si="45"/>
        <v>46127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4013</v>
      </c>
      <c r="B914" s="11">
        <f t="shared" si="44"/>
        <v>46121</v>
      </c>
      <c r="C914" s="11">
        <f t="shared" si="45"/>
        <v>46127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4013</v>
      </c>
      <c r="B915" s="11">
        <f t="shared" si="44"/>
        <v>46121</v>
      </c>
      <c r="C915" s="11">
        <f t="shared" si="45"/>
        <v>46127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4013</v>
      </c>
      <c r="B916" s="11">
        <f t="shared" si="44"/>
        <v>46121</v>
      </c>
      <c r="C916" s="11">
        <f t="shared" si="45"/>
        <v>46127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4013</v>
      </c>
      <c r="B917" s="11">
        <f t="shared" si="44"/>
        <v>46121</v>
      </c>
      <c r="C917" s="11">
        <f t="shared" si="45"/>
        <v>46127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4013</v>
      </c>
      <c r="B918" s="11">
        <f t="shared" si="44"/>
        <v>46121</v>
      </c>
      <c r="C918" s="11">
        <f t="shared" si="45"/>
        <v>46127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4013</v>
      </c>
      <c r="B919" s="11">
        <f t="shared" si="44"/>
        <v>46121</v>
      </c>
      <c r="C919" s="11">
        <f t="shared" si="45"/>
        <v>46127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4013</v>
      </c>
      <c r="B920" s="11">
        <f t="shared" si="44"/>
        <v>46121</v>
      </c>
      <c r="C920" s="11">
        <f t="shared" si="45"/>
        <v>46127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4013</v>
      </c>
      <c r="B921" s="11">
        <f t="shared" si="44"/>
        <v>46121</v>
      </c>
      <c r="C921" s="11">
        <f t="shared" si="45"/>
        <v>46127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80" priority="1"/>
    <cfRule type="duplicateValues" dxfId="179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:P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4014</v>
      </c>
      <c r="B3" s="11">
        <v>46121</v>
      </c>
      <c r="C3" s="11">
        <v>46127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4014</v>
      </c>
      <c r="B4" s="11">
        <v>46121</v>
      </c>
      <c r="C4" s="11">
        <v>46127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4014</v>
      </c>
      <c r="B5" s="11">
        <v>46121</v>
      </c>
      <c r="C5" s="11">
        <v>46127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4014</v>
      </c>
      <c r="B6" s="11">
        <v>46121</v>
      </c>
      <c r="C6" s="11">
        <v>46127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4014</v>
      </c>
      <c r="B7" s="11">
        <v>46121</v>
      </c>
      <c r="C7" s="11">
        <v>46127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4014</v>
      </c>
      <c r="B8" s="11">
        <v>46121</v>
      </c>
      <c r="C8" s="11">
        <v>46127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4014</v>
      </c>
      <c r="B9" s="11">
        <v>46121</v>
      </c>
      <c r="C9" s="11">
        <v>46127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4014</v>
      </c>
      <c r="B10" s="11">
        <v>46121</v>
      </c>
      <c r="C10" s="11">
        <v>46127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4014</v>
      </c>
      <c r="B11" s="11">
        <v>46121</v>
      </c>
      <c r="C11" s="11">
        <v>46127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4014</v>
      </c>
      <c r="B12" s="11">
        <v>46121</v>
      </c>
      <c r="C12" s="11">
        <v>46127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4014</v>
      </c>
      <c r="B13" s="11">
        <v>46121</v>
      </c>
      <c r="C13" s="11">
        <v>46127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4014</v>
      </c>
      <c r="B14" s="11">
        <v>46121</v>
      </c>
      <c r="C14" s="11">
        <v>46127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4014</v>
      </c>
      <c r="B15" s="11">
        <v>46121</v>
      </c>
      <c r="C15" s="11">
        <v>46127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4014</v>
      </c>
      <c r="B16" s="11">
        <v>46121</v>
      </c>
      <c r="C16" s="11">
        <v>46127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4014</v>
      </c>
      <c r="B17" s="11">
        <v>46121</v>
      </c>
      <c r="C17" s="11">
        <v>46127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4014</v>
      </c>
      <c r="B18" s="11">
        <v>46121</v>
      </c>
      <c r="C18" s="11">
        <v>46127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4014</v>
      </c>
      <c r="B19" s="11">
        <v>46121</v>
      </c>
      <c r="C19" s="11">
        <v>46127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4014</v>
      </c>
      <c r="B20" s="11">
        <v>46121</v>
      </c>
      <c r="C20" s="11">
        <v>46127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4014</v>
      </c>
      <c r="B21" s="11">
        <v>46121</v>
      </c>
      <c r="C21" s="11">
        <v>46127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4014</v>
      </c>
      <c r="B22" s="11">
        <v>46121</v>
      </c>
      <c r="C22" s="11">
        <v>46127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4014</v>
      </c>
      <c r="B23" s="11">
        <v>46121</v>
      </c>
      <c r="C23" s="11">
        <v>46127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4014</v>
      </c>
      <c r="B24" s="11">
        <v>46121</v>
      </c>
      <c r="C24" s="11">
        <v>46127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4014</v>
      </c>
      <c r="B25" s="11">
        <v>46121</v>
      </c>
      <c r="C25" s="11">
        <v>46127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4014</v>
      </c>
      <c r="B26" s="11">
        <v>46121</v>
      </c>
      <c r="C26" s="11">
        <v>46127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4014</v>
      </c>
      <c r="B27" s="11">
        <v>46121</v>
      </c>
      <c r="C27" s="11">
        <v>46127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4014</v>
      </c>
      <c r="B28" s="11">
        <v>46121</v>
      </c>
      <c r="C28" s="11">
        <v>46127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4014</v>
      </c>
      <c r="B29" s="11">
        <v>46121</v>
      </c>
      <c r="C29" s="11">
        <v>46127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4014</v>
      </c>
      <c r="B30" s="11">
        <v>46121</v>
      </c>
      <c r="C30" s="11">
        <v>46127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4014</v>
      </c>
      <c r="B31" s="11">
        <v>46121</v>
      </c>
      <c r="C31" s="11">
        <v>46127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4014</v>
      </c>
      <c r="B32" s="11">
        <v>46121</v>
      </c>
      <c r="C32" s="11">
        <v>46127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4014</v>
      </c>
      <c r="B33" s="11">
        <v>46121</v>
      </c>
      <c r="C33" s="11">
        <v>46127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4014</v>
      </c>
      <c r="B34" s="11">
        <v>46121</v>
      </c>
      <c r="C34" s="11">
        <v>46127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4014</v>
      </c>
      <c r="B35" s="11">
        <v>46121</v>
      </c>
      <c r="C35" s="11">
        <v>46127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4014</v>
      </c>
      <c r="B36" s="11">
        <v>46121</v>
      </c>
      <c r="C36" s="11">
        <v>46127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4014</v>
      </c>
      <c r="B37" s="11">
        <v>46121</v>
      </c>
      <c r="C37" s="11">
        <v>46127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4014</v>
      </c>
      <c r="B38" s="11">
        <v>46121</v>
      </c>
      <c r="C38" s="11">
        <v>46127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4014</v>
      </c>
      <c r="B39" s="11">
        <v>46121</v>
      </c>
      <c r="C39" s="11">
        <v>46127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4014</v>
      </c>
      <c r="B40" s="11">
        <v>46121</v>
      </c>
      <c r="C40" s="11">
        <v>46127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4014</v>
      </c>
      <c r="B41" s="11">
        <v>46121</v>
      </c>
      <c r="C41" s="11">
        <v>46127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4014</v>
      </c>
      <c r="B42" s="11">
        <v>46121</v>
      </c>
      <c r="C42" s="11">
        <v>46127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4014</v>
      </c>
      <c r="B43" s="11">
        <v>46121</v>
      </c>
      <c r="C43" s="11">
        <v>46127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4014</v>
      </c>
      <c r="B44" s="11">
        <v>46121</v>
      </c>
      <c r="C44" s="11">
        <v>46127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4014</v>
      </c>
      <c r="B45" s="11">
        <v>46121</v>
      </c>
      <c r="C45" s="11">
        <v>46127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4014</v>
      </c>
      <c r="B46" s="11">
        <v>46121</v>
      </c>
      <c r="C46" s="11">
        <v>46127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4014</v>
      </c>
      <c r="B47" s="11">
        <v>46121</v>
      </c>
      <c r="C47" s="11">
        <v>46127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4014</v>
      </c>
      <c r="B48" s="11">
        <v>46121</v>
      </c>
      <c r="C48" s="11">
        <v>46127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4014</v>
      </c>
      <c r="B49" s="11">
        <v>46121</v>
      </c>
      <c r="C49" s="11">
        <v>46127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4014</v>
      </c>
      <c r="B50" s="11">
        <v>46121</v>
      </c>
      <c r="C50" s="11">
        <v>46127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4014</v>
      </c>
      <c r="B51" s="11">
        <v>46121</v>
      </c>
      <c r="C51" s="11">
        <v>46127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4014</v>
      </c>
      <c r="B52" s="11">
        <v>46121</v>
      </c>
      <c r="C52" s="11">
        <v>46127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4014</v>
      </c>
      <c r="B53" s="11">
        <v>46121</v>
      </c>
      <c r="C53" s="11">
        <v>46127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4014</v>
      </c>
      <c r="B54" s="11">
        <v>46121</v>
      </c>
      <c r="C54" s="11">
        <v>46127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4014</v>
      </c>
      <c r="B55" s="11">
        <v>46121</v>
      </c>
      <c r="C55" s="11">
        <v>46127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4014</v>
      </c>
      <c r="B56" s="11">
        <v>46121</v>
      </c>
      <c r="C56" s="11">
        <v>46127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4014</v>
      </c>
      <c r="B57" s="11">
        <v>46121</v>
      </c>
      <c r="C57" s="11">
        <v>46127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4014</v>
      </c>
      <c r="B58" s="11">
        <v>46121</v>
      </c>
      <c r="C58" s="11">
        <v>46127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4014</v>
      </c>
      <c r="B59" s="11">
        <v>46121</v>
      </c>
      <c r="C59" s="11">
        <v>46127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4014</v>
      </c>
      <c r="B60" s="11">
        <v>46121</v>
      </c>
      <c r="C60" s="11">
        <v>46127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4014</v>
      </c>
      <c r="B61" s="11">
        <v>46121</v>
      </c>
      <c r="C61" s="11">
        <v>46127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4014</v>
      </c>
      <c r="B62" s="11">
        <v>46121</v>
      </c>
      <c r="C62" s="11">
        <v>46127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4014</v>
      </c>
      <c r="B63" s="11">
        <v>46121</v>
      </c>
      <c r="C63" s="11">
        <v>46127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4014</v>
      </c>
      <c r="B64" s="11">
        <v>46121</v>
      </c>
      <c r="C64" s="11">
        <v>46127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4014</v>
      </c>
      <c r="B65" s="11">
        <v>46121</v>
      </c>
      <c r="C65" s="11">
        <v>46127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4014</v>
      </c>
      <c r="B66" s="11">
        <v>46121</v>
      </c>
      <c r="C66" s="11">
        <v>46127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4014</v>
      </c>
      <c r="B67" s="11">
        <v>46121</v>
      </c>
      <c r="C67" s="11">
        <v>46127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4014</v>
      </c>
      <c r="B68" s="11">
        <v>46121</v>
      </c>
      <c r="C68" s="11">
        <v>46127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4014</v>
      </c>
      <c r="B69" s="11">
        <v>46121</v>
      </c>
      <c r="C69" s="11">
        <v>46127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4014</v>
      </c>
      <c r="B70" s="11">
        <v>46121</v>
      </c>
      <c r="C70" s="11">
        <v>46127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4014</v>
      </c>
      <c r="B71" s="11">
        <v>46121</v>
      </c>
      <c r="C71" s="11">
        <v>46127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4014</v>
      </c>
      <c r="B72" s="11">
        <v>46121</v>
      </c>
      <c r="C72" s="11">
        <v>46127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4014</v>
      </c>
      <c r="B73" s="11">
        <v>46121</v>
      </c>
      <c r="C73" s="11">
        <v>46127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4014</v>
      </c>
      <c r="B74" s="11">
        <v>46121</v>
      </c>
      <c r="C74" s="11">
        <v>46127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4014</v>
      </c>
      <c r="B75" s="11">
        <v>46121</v>
      </c>
      <c r="C75" s="11">
        <v>46127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4014</v>
      </c>
      <c r="B76" s="11">
        <v>46121</v>
      </c>
      <c r="C76" s="11">
        <v>46127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4014</v>
      </c>
      <c r="B77" s="11">
        <v>46121</v>
      </c>
      <c r="C77" s="11">
        <v>46127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4014</v>
      </c>
      <c r="B78" s="11">
        <v>46121</v>
      </c>
      <c r="C78" s="11">
        <v>46127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4014</v>
      </c>
      <c r="B79" s="11">
        <v>46121</v>
      </c>
      <c r="C79" s="11">
        <v>46127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4014</v>
      </c>
      <c r="B80" s="11">
        <v>46121</v>
      </c>
      <c r="C80" s="11">
        <v>46127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4014</v>
      </c>
      <c r="B81" s="11">
        <v>46121</v>
      </c>
      <c r="C81" s="11">
        <v>46127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4014</v>
      </c>
      <c r="B82" s="11">
        <v>46121</v>
      </c>
      <c r="C82" s="11">
        <v>46127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4014</v>
      </c>
      <c r="B83" s="11">
        <v>46121</v>
      </c>
      <c r="C83" s="11">
        <v>46127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4014</v>
      </c>
      <c r="B84" s="11">
        <v>46121</v>
      </c>
      <c r="C84" s="11">
        <v>46127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4014</v>
      </c>
      <c r="B85" s="11">
        <v>46121</v>
      </c>
      <c r="C85" s="11">
        <v>46127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4014</v>
      </c>
      <c r="B86" s="11">
        <v>46121</v>
      </c>
      <c r="C86" s="11">
        <v>46127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4014</v>
      </c>
      <c r="B87" s="11">
        <v>46121</v>
      </c>
      <c r="C87" s="11">
        <v>46127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4014</v>
      </c>
      <c r="B88" s="11">
        <v>46121</v>
      </c>
      <c r="C88" s="11">
        <v>46127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4014</v>
      </c>
      <c r="B89" s="11">
        <v>46121</v>
      </c>
      <c r="C89" s="11">
        <v>46127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4014</v>
      </c>
      <c r="B90" s="11">
        <v>46121</v>
      </c>
      <c r="C90" s="11">
        <v>46127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4014</v>
      </c>
      <c r="B91" s="11">
        <v>46121</v>
      </c>
      <c r="C91" s="11">
        <v>46127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4014</v>
      </c>
      <c r="B92" s="11">
        <v>46121</v>
      </c>
      <c r="C92" s="11">
        <v>46127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4014</v>
      </c>
      <c r="B93" s="11">
        <v>46121</v>
      </c>
      <c r="C93" s="11">
        <v>46127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4014</v>
      </c>
      <c r="B94" s="11">
        <v>46121</v>
      </c>
      <c r="C94" s="11">
        <v>46127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4014</v>
      </c>
      <c r="B95" s="11">
        <v>46121</v>
      </c>
      <c r="C95" s="11">
        <v>46127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4014</v>
      </c>
      <c r="B96" s="11">
        <v>46121</v>
      </c>
      <c r="C96" s="11">
        <v>46127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4014</v>
      </c>
      <c r="B97" s="11">
        <v>46121</v>
      </c>
      <c r="C97" s="11">
        <v>46127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4014</v>
      </c>
      <c r="B98" s="11">
        <v>46121</v>
      </c>
      <c r="C98" s="11">
        <v>46127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4014</v>
      </c>
      <c r="B99" s="11">
        <v>46121</v>
      </c>
      <c r="C99" s="11">
        <v>46127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4014</v>
      </c>
      <c r="B100" s="11">
        <v>46121</v>
      </c>
      <c r="C100" s="11">
        <v>46127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4014</v>
      </c>
      <c r="B101" s="11">
        <v>46121</v>
      </c>
      <c r="C101" s="11">
        <v>46127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4014</v>
      </c>
      <c r="B102" s="11">
        <v>46121</v>
      </c>
      <c r="C102" s="11">
        <v>46127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4014</v>
      </c>
      <c r="B103" s="11">
        <v>46121</v>
      </c>
      <c r="C103" s="11">
        <v>46127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4014</v>
      </c>
      <c r="B104" s="11">
        <v>46121</v>
      </c>
      <c r="C104" s="11">
        <v>46127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4014</v>
      </c>
      <c r="B105" s="11">
        <v>46121</v>
      </c>
      <c r="C105" s="11">
        <v>46127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4014</v>
      </c>
      <c r="B106" s="11">
        <v>46121</v>
      </c>
      <c r="C106" s="11">
        <v>46127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4014</v>
      </c>
      <c r="B107" s="11">
        <v>46121</v>
      </c>
      <c r="C107" s="11">
        <v>46127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4014</v>
      </c>
      <c r="B108" s="11">
        <v>46121</v>
      </c>
      <c r="C108" s="11">
        <v>46127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4014</v>
      </c>
      <c r="B109" s="11">
        <v>46121</v>
      </c>
      <c r="C109" s="11">
        <v>46127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4014</v>
      </c>
      <c r="B110" s="11">
        <v>46121</v>
      </c>
      <c r="C110" s="11">
        <v>46127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4014</v>
      </c>
      <c r="B111" s="11">
        <v>46121</v>
      </c>
      <c r="C111" s="11">
        <v>46127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4014</v>
      </c>
      <c r="B112" s="11">
        <v>46121</v>
      </c>
      <c r="C112" s="11">
        <v>46127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4014</v>
      </c>
      <c r="B113" s="11">
        <v>46121</v>
      </c>
      <c r="C113" s="11">
        <v>46127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4014</v>
      </c>
      <c r="B114" s="11">
        <v>46121</v>
      </c>
      <c r="C114" s="11">
        <v>46127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4014</v>
      </c>
      <c r="B115" s="11">
        <v>46121</v>
      </c>
      <c r="C115" s="11">
        <v>46127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4014</v>
      </c>
      <c r="B116" s="11">
        <v>46121</v>
      </c>
      <c r="C116" s="11">
        <v>46127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4014</v>
      </c>
      <c r="B117" s="11">
        <v>46121</v>
      </c>
      <c r="C117" s="11">
        <v>46127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4014</v>
      </c>
      <c r="B118" s="11">
        <v>46121</v>
      </c>
      <c r="C118" s="11">
        <v>46127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4014</v>
      </c>
      <c r="B119" s="11">
        <v>46121</v>
      </c>
      <c r="C119" s="11">
        <v>46127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4014</v>
      </c>
      <c r="B120" s="11">
        <v>46121</v>
      </c>
      <c r="C120" s="11">
        <v>46127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4014</v>
      </c>
      <c r="B121" s="11">
        <v>46121</v>
      </c>
      <c r="C121" s="11">
        <v>46127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4014</v>
      </c>
      <c r="B122" s="11">
        <v>46121</v>
      </c>
      <c r="C122" s="11">
        <v>46127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4014</v>
      </c>
      <c r="B123" s="11">
        <v>46121</v>
      </c>
      <c r="C123" s="11">
        <v>46127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4014</v>
      </c>
      <c r="B124" s="11">
        <v>46121</v>
      </c>
      <c r="C124" s="11">
        <v>46127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4014</v>
      </c>
      <c r="B125" s="11">
        <v>46121</v>
      </c>
      <c r="C125" s="11">
        <v>46127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4014</v>
      </c>
      <c r="B126" s="11">
        <v>46121</v>
      </c>
      <c r="C126" s="11">
        <v>46127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4014</v>
      </c>
      <c r="B127" s="11">
        <v>46121</v>
      </c>
      <c r="C127" s="11">
        <v>46127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4014</v>
      </c>
      <c r="B128" s="11">
        <v>46121</v>
      </c>
      <c r="C128" s="11">
        <v>46127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4014</v>
      </c>
      <c r="B129" s="11">
        <v>46121</v>
      </c>
      <c r="C129" s="11">
        <v>46127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4014</v>
      </c>
      <c r="B130" s="11">
        <v>46121</v>
      </c>
      <c r="C130" s="11">
        <v>46127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4014</v>
      </c>
      <c r="B131" s="11">
        <v>46121</v>
      </c>
      <c r="C131" s="11">
        <v>46127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4014</v>
      </c>
      <c r="B132" s="11">
        <v>46121</v>
      </c>
      <c r="C132" s="11">
        <v>46127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4014</v>
      </c>
      <c r="B133" s="11">
        <v>46121</v>
      </c>
      <c r="C133" s="11">
        <v>46127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4014</v>
      </c>
      <c r="B134" s="11">
        <v>46121</v>
      </c>
      <c r="C134" s="11">
        <v>46127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4014</v>
      </c>
      <c r="B135" s="11">
        <v>46121</v>
      </c>
      <c r="C135" s="11">
        <v>46127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4014</v>
      </c>
      <c r="B136" s="11">
        <v>46121</v>
      </c>
      <c r="C136" s="11">
        <v>46127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4014</v>
      </c>
      <c r="B137" s="11">
        <v>46121</v>
      </c>
      <c r="C137" s="11">
        <v>46127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4014</v>
      </c>
      <c r="B138" s="11">
        <v>46121</v>
      </c>
      <c r="C138" s="11">
        <v>46127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4014</v>
      </c>
      <c r="B139" s="11">
        <v>46121</v>
      </c>
      <c r="C139" s="11">
        <v>46127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4014</v>
      </c>
      <c r="B140" s="11">
        <v>46121</v>
      </c>
      <c r="C140" s="11">
        <v>46127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4014</v>
      </c>
      <c r="B141" s="11">
        <v>46121</v>
      </c>
      <c r="C141" s="11">
        <v>46127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4014</v>
      </c>
      <c r="B142" s="11">
        <v>46121</v>
      </c>
      <c r="C142" s="11">
        <v>46127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4014</v>
      </c>
      <c r="B143" s="11">
        <v>46121</v>
      </c>
      <c r="C143" s="11">
        <v>46127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4014</v>
      </c>
      <c r="B144" s="11">
        <v>46121</v>
      </c>
      <c r="C144" s="11">
        <v>46127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4014</v>
      </c>
      <c r="B145" s="11">
        <v>46121</v>
      </c>
      <c r="C145" s="11">
        <v>46127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4014</v>
      </c>
      <c r="B146" s="11">
        <v>46121</v>
      </c>
      <c r="C146" s="11">
        <v>46127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4014</v>
      </c>
      <c r="B147" s="11">
        <v>46121</v>
      </c>
      <c r="C147" s="11">
        <v>46127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4014</v>
      </c>
      <c r="B148" s="11">
        <v>46121</v>
      </c>
      <c r="C148" s="11">
        <v>46127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4014</v>
      </c>
      <c r="B149" s="11">
        <v>46121</v>
      </c>
      <c r="C149" s="11">
        <v>46127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4014</v>
      </c>
      <c r="B150" s="11">
        <v>46121</v>
      </c>
      <c r="C150" s="11">
        <v>46127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4014</v>
      </c>
      <c r="B151" s="11">
        <v>46121</v>
      </c>
      <c r="C151" s="11">
        <v>46127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4014</v>
      </c>
      <c r="B152" s="11">
        <v>46121</v>
      </c>
      <c r="C152" s="11">
        <v>46127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4014</v>
      </c>
      <c r="B153" s="11">
        <v>46121</v>
      </c>
      <c r="C153" s="11">
        <v>46127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4014</v>
      </c>
      <c r="B154" s="11">
        <v>46121</v>
      </c>
      <c r="C154" s="11">
        <v>46127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4014</v>
      </c>
      <c r="B155" s="11">
        <v>46121</v>
      </c>
      <c r="C155" s="11">
        <v>46127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4014</v>
      </c>
      <c r="B156" s="11">
        <v>46121</v>
      </c>
      <c r="C156" s="11">
        <v>46127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4014</v>
      </c>
      <c r="B157" s="11">
        <v>46121</v>
      </c>
      <c r="C157" s="11">
        <v>46127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4014</v>
      </c>
      <c r="B158" s="11">
        <v>46121</v>
      </c>
      <c r="C158" s="11">
        <v>46127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4014</v>
      </c>
      <c r="B159" s="11">
        <v>46121</v>
      </c>
      <c r="C159" s="11">
        <v>46127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4014</v>
      </c>
      <c r="B160" s="11">
        <v>46121</v>
      </c>
      <c r="C160" s="11">
        <v>46127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4014</v>
      </c>
      <c r="B161" s="11">
        <v>46121</v>
      </c>
      <c r="C161" s="11">
        <v>46127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4014</v>
      </c>
      <c r="B162" s="11">
        <v>46121</v>
      </c>
      <c r="C162" s="11">
        <v>46127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4014</v>
      </c>
      <c r="B163" s="11">
        <v>46121</v>
      </c>
      <c r="C163" s="11">
        <v>46127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4014</v>
      </c>
      <c r="B164" s="11">
        <v>46121</v>
      </c>
      <c r="C164" s="11">
        <v>46127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4014</v>
      </c>
      <c r="B165" s="11">
        <v>46121</v>
      </c>
      <c r="C165" s="11">
        <v>46127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4014</v>
      </c>
      <c r="B166" s="11">
        <v>46121</v>
      </c>
      <c r="C166" s="11">
        <v>46127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4014</v>
      </c>
      <c r="B167" s="11">
        <v>46121</v>
      </c>
      <c r="C167" s="11">
        <v>46127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4014</v>
      </c>
      <c r="B168" s="11">
        <v>46121</v>
      </c>
      <c r="C168" s="11">
        <v>46127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4014</v>
      </c>
      <c r="B169" s="11">
        <v>46121</v>
      </c>
      <c r="C169" s="11">
        <v>46127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4014</v>
      </c>
      <c r="B170" s="11">
        <v>46121</v>
      </c>
      <c r="C170" s="11">
        <v>46127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4014</v>
      </c>
      <c r="B171" s="11">
        <v>46121</v>
      </c>
      <c r="C171" s="11">
        <v>46127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4014</v>
      </c>
      <c r="B172" s="11">
        <v>46121</v>
      </c>
      <c r="C172" s="11">
        <v>46127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4014</v>
      </c>
      <c r="B173" s="11">
        <v>46121</v>
      </c>
      <c r="C173" s="11">
        <v>46127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4014</v>
      </c>
      <c r="B174" s="11">
        <v>46121</v>
      </c>
      <c r="C174" s="11">
        <v>46127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4014</v>
      </c>
      <c r="B175" s="11">
        <v>46121</v>
      </c>
      <c r="C175" s="11">
        <v>46127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4014</v>
      </c>
      <c r="B176" s="11">
        <v>46121</v>
      </c>
      <c r="C176" s="11">
        <v>46127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4014</v>
      </c>
      <c r="B177" s="11">
        <v>46121</v>
      </c>
      <c r="C177" s="11">
        <v>46127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4014</v>
      </c>
      <c r="B178" s="11">
        <v>46121</v>
      </c>
      <c r="C178" s="11">
        <v>46127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4014</v>
      </c>
      <c r="B179" s="11">
        <v>46121</v>
      </c>
      <c r="C179" s="11">
        <v>46127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4014</v>
      </c>
      <c r="B180" s="11">
        <v>46121</v>
      </c>
      <c r="C180" s="11">
        <v>46127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4014</v>
      </c>
      <c r="B181" s="11">
        <v>46121</v>
      </c>
      <c r="C181" s="11">
        <v>46127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4014</v>
      </c>
      <c r="B182" s="11">
        <v>46121</v>
      </c>
      <c r="C182" s="11">
        <v>46127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4014</v>
      </c>
      <c r="B183" s="11">
        <v>46121</v>
      </c>
      <c r="C183" s="11">
        <v>46127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4014</v>
      </c>
      <c r="B184" s="11">
        <v>46121</v>
      </c>
      <c r="C184" s="11">
        <v>46127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4014</v>
      </c>
      <c r="B185" s="11">
        <v>46121</v>
      </c>
      <c r="C185" s="11">
        <v>46127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4014</v>
      </c>
      <c r="B186" s="11">
        <v>46121</v>
      </c>
      <c r="C186" s="11">
        <v>46127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4014</v>
      </c>
      <c r="B187" s="11">
        <v>46121</v>
      </c>
      <c r="C187" s="11">
        <v>46127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4014</v>
      </c>
      <c r="B188" s="11">
        <v>46121</v>
      </c>
      <c r="C188" s="11">
        <v>46127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4014</v>
      </c>
      <c r="B189" s="11">
        <v>46121</v>
      </c>
      <c r="C189" s="11">
        <v>46127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4014</v>
      </c>
      <c r="B190" s="11">
        <v>46121</v>
      </c>
      <c r="C190" s="11">
        <v>46127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4014</v>
      </c>
      <c r="B191" s="11">
        <v>46121</v>
      </c>
      <c r="C191" s="11">
        <v>46127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4014</v>
      </c>
      <c r="B192" s="11">
        <v>46121</v>
      </c>
      <c r="C192" s="11">
        <v>46127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4014</v>
      </c>
      <c r="B193" s="11">
        <v>46121</v>
      </c>
      <c r="C193" s="11">
        <v>46127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4014</v>
      </c>
      <c r="B194" s="11">
        <v>46121</v>
      </c>
      <c r="C194" s="11">
        <v>46127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4014</v>
      </c>
      <c r="B195" s="11">
        <v>46121</v>
      </c>
      <c r="C195" s="11">
        <v>46127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4014</v>
      </c>
      <c r="B196" s="11">
        <v>46121</v>
      </c>
      <c r="C196" s="11">
        <v>46127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4014</v>
      </c>
      <c r="B197" s="11">
        <v>46121</v>
      </c>
      <c r="C197" s="11">
        <v>46127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4014</v>
      </c>
      <c r="B198" s="11">
        <v>46121</v>
      </c>
      <c r="C198" s="11">
        <v>46127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4014</v>
      </c>
      <c r="B199" s="11">
        <v>46121</v>
      </c>
      <c r="C199" s="11">
        <v>46127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4014</v>
      </c>
      <c r="B200" s="11">
        <v>46121</v>
      </c>
      <c r="C200" s="11">
        <v>46127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4014</v>
      </c>
      <c r="B201" s="11">
        <v>46121</v>
      </c>
      <c r="C201" s="11">
        <v>46127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4014</v>
      </c>
      <c r="B202" s="11">
        <v>46121</v>
      </c>
      <c r="C202" s="11">
        <v>46127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4014</v>
      </c>
      <c r="B203" s="11">
        <v>46121</v>
      </c>
      <c r="C203" s="11">
        <v>46127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4014</v>
      </c>
      <c r="B204" s="11">
        <v>46121</v>
      </c>
      <c r="C204" s="11">
        <v>46127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4014</v>
      </c>
      <c r="B205" s="11">
        <v>46121</v>
      </c>
      <c r="C205" s="11">
        <v>46127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4014</v>
      </c>
      <c r="B206" s="11">
        <v>46121</v>
      </c>
      <c r="C206" s="11">
        <v>46127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4014</v>
      </c>
      <c r="B207" s="11">
        <v>46121</v>
      </c>
      <c r="C207" s="11">
        <v>46127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4014</v>
      </c>
      <c r="B208" s="11">
        <v>46121</v>
      </c>
      <c r="C208" s="11">
        <v>46127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4014</v>
      </c>
      <c r="B209" s="11">
        <v>46121</v>
      </c>
      <c r="C209" s="11">
        <v>46127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4014</v>
      </c>
      <c r="B210" s="11">
        <v>46121</v>
      </c>
      <c r="C210" s="11">
        <v>46127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4014</v>
      </c>
      <c r="B211" s="11">
        <v>46121</v>
      </c>
      <c r="C211" s="11">
        <v>46127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4014</v>
      </c>
      <c r="B212" s="11">
        <v>46121</v>
      </c>
      <c r="C212" s="11">
        <v>46127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4014</v>
      </c>
      <c r="B213" s="11">
        <v>46121</v>
      </c>
      <c r="C213" s="11">
        <v>46127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4014</v>
      </c>
      <c r="B214" s="11">
        <v>46121</v>
      </c>
      <c r="C214" s="11">
        <v>46127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4014</v>
      </c>
      <c r="B215" s="11">
        <v>46121</v>
      </c>
      <c r="C215" s="11">
        <v>46127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4014</v>
      </c>
      <c r="B216" s="11">
        <v>46121</v>
      </c>
      <c r="C216" s="11">
        <v>46127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4014</v>
      </c>
      <c r="B217" s="11">
        <v>46121</v>
      </c>
      <c r="C217" s="11">
        <v>46127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4014</v>
      </c>
      <c r="B218" s="11">
        <v>46121</v>
      </c>
      <c r="C218" s="11">
        <v>46127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4014</v>
      </c>
      <c r="B219" s="11">
        <v>46121</v>
      </c>
      <c r="C219" s="11">
        <v>46127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4014</v>
      </c>
      <c r="B220" s="11">
        <v>46121</v>
      </c>
      <c r="C220" s="11">
        <v>46127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4014</v>
      </c>
      <c r="B221" s="11">
        <v>46121</v>
      </c>
      <c r="C221" s="11">
        <v>46127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4014</v>
      </c>
      <c r="B222" s="11">
        <v>46121</v>
      </c>
      <c r="C222" s="11">
        <v>46127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4014</v>
      </c>
      <c r="B223" s="11">
        <v>46121</v>
      </c>
      <c r="C223" s="11">
        <v>46127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4014</v>
      </c>
      <c r="B224" s="11">
        <v>46121</v>
      </c>
      <c r="C224" s="11">
        <v>46127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4014</v>
      </c>
      <c r="B225" s="11">
        <v>46121</v>
      </c>
      <c r="C225" s="11">
        <v>46127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4014</v>
      </c>
      <c r="B226" s="11">
        <v>46121</v>
      </c>
      <c r="C226" s="11">
        <v>46127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4014</v>
      </c>
      <c r="B227" s="11">
        <v>46121</v>
      </c>
      <c r="C227" s="11">
        <v>46127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4014</v>
      </c>
      <c r="B228" s="11">
        <v>46121</v>
      </c>
      <c r="C228" s="11">
        <v>46127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4014</v>
      </c>
      <c r="B229" s="11">
        <v>46121</v>
      </c>
      <c r="C229" s="11">
        <v>46127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4014</v>
      </c>
      <c r="B230" s="11">
        <v>46121</v>
      </c>
      <c r="C230" s="11">
        <v>46127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4014</v>
      </c>
      <c r="B231" s="11">
        <v>46121</v>
      </c>
      <c r="C231" s="11">
        <v>46127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4014</v>
      </c>
      <c r="B232" s="11">
        <v>46121</v>
      </c>
      <c r="C232" s="11">
        <v>46127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4014</v>
      </c>
      <c r="B233" s="11">
        <v>46121</v>
      </c>
      <c r="C233" s="11">
        <v>46127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4014</v>
      </c>
      <c r="B234" s="11">
        <v>46121</v>
      </c>
      <c r="C234" s="11">
        <v>46127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4014</v>
      </c>
      <c r="B235" s="11">
        <v>46121</v>
      </c>
      <c r="C235" s="11">
        <v>46127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4014</v>
      </c>
      <c r="B236" s="11">
        <v>46121</v>
      </c>
      <c r="C236" s="11">
        <v>46127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4014</v>
      </c>
      <c r="B237" s="11">
        <v>46121</v>
      </c>
      <c r="C237" s="11">
        <v>46127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4014</v>
      </c>
      <c r="B238" s="11">
        <v>46121</v>
      </c>
      <c r="C238" s="11">
        <v>46127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4014</v>
      </c>
      <c r="B239" s="11">
        <v>46121</v>
      </c>
      <c r="C239" s="11">
        <v>46127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4014</v>
      </c>
      <c r="B240" s="11">
        <v>46121</v>
      </c>
      <c r="C240" s="11">
        <v>46127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4014</v>
      </c>
      <c r="B241" s="11">
        <v>46121</v>
      </c>
      <c r="C241" s="11">
        <v>46127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4014</v>
      </c>
      <c r="B242" s="11">
        <v>46121</v>
      </c>
      <c r="C242" s="11">
        <v>46127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4014</v>
      </c>
      <c r="B243" s="11">
        <v>46121</v>
      </c>
      <c r="C243" s="11">
        <v>46127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4014</v>
      </c>
      <c r="B244" s="11">
        <v>46121</v>
      </c>
      <c r="C244" s="11">
        <v>46127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4014</v>
      </c>
      <c r="B245" s="11">
        <v>46121</v>
      </c>
      <c r="C245" s="11">
        <v>46127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4014</v>
      </c>
      <c r="B246" s="11">
        <v>46121</v>
      </c>
      <c r="C246" s="11">
        <v>46127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4014</v>
      </c>
      <c r="B247" s="11">
        <v>46121</v>
      </c>
      <c r="C247" s="11">
        <v>46127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4014</v>
      </c>
      <c r="B248" s="11">
        <v>46121</v>
      </c>
      <c r="C248" s="11">
        <v>46127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4014</v>
      </c>
      <c r="B249" s="11">
        <v>46121</v>
      </c>
      <c r="C249" s="11">
        <v>46127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4014</v>
      </c>
      <c r="B250" s="11">
        <v>46121</v>
      </c>
      <c r="C250" s="11">
        <v>46127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4014</v>
      </c>
      <c r="B251" s="11">
        <v>46121</v>
      </c>
      <c r="C251" s="11">
        <v>46127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4014</v>
      </c>
      <c r="B252" s="11">
        <v>46121</v>
      </c>
      <c r="C252" s="11">
        <v>46127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4014</v>
      </c>
      <c r="B253" s="11">
        <v>46121</v>
      </c>
      <c r="C253" s="11">
        <v>46127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4014</v>
      </c>
      <c r="B254" s="11">
        <v>46121</v>
      </c>
      <c r="C254" s="11">
        <v>46127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4014</v>
      </c>
      <c r="B255" s="11">
        <v>46121</v>
      </c>
      <c r="C255" s="11">
        <v>46127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4014</v>
      </c>
      <c r="B256" s="11">
        <v>46121</v>
      </c>
      <c r="C256" s="11">
        <v>46127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4014</v>
      </c>
      <c r="B257" s="11">
        <v>46121</v>
      </c>
      <c r="C257" s="11">
        <v>46127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4014</v>
      </c>
      <c r="B258" s="11">
        <v>46121</v>
      </c>
      <c r="C258" s="11">
        <v>46127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4014</v>
      </c>
      <c r="B259" s="11">
        <v>46121</v>
      </c>
      <c r="C259" s="11">
        <v>46127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4014</v>
      </c>
      <c r="B260" s="11">
        <v>46121</v>
      </c>
      <c r="C260" s="11">
        <v>46127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4014</v>
      </c>
      <c r="B261" s="11">
        <v>46121</v>
      </c>
      <c r="C261" s="11">
        <v>46127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4014</v>
      </c>
      <c r="B262" s="11">
        <v>46121</v>
      </c>
      <c r="C262" s="11">
        <v>46127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4014</v>
      </c>
      <c r="B263" s="11">
        <v>46121</v>
      </c>
      <c r="C263" s="11">
        <v>46127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4014</v>
      </c>
      <c r="B264" s="11">
        <v>46121</v>
      </c>
      <c r="C264" s="11">
        <v>46127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4014</v>
      </c>
      <c r="B265" s="11">
        <v>46121</v>
      </c>
      <c r="C265" s="11">
        <v>46127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4014</v>
      </c>
      <c r="B266" s="11">
        <v>46121</v>
      </c>
      <c r="C266" s="11">
        <v>46127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4014</v>
      </c>
      <c r="B267" s="11">
        <v>46121</v>
      </c>
      <c r="C267" s="11">
        <v>46127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4014</v>
      </c>
      <c r="B268" s="11">
        <v>46121</v>
      </c>
      <c r="C268" s="11">
        <v>46127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4014</v>
      </c>
      <c r="B269" s="11">
        <v>46121</v>
      </c>
      <c r="C269" s="11">
        <v>46127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4014</v>
      </c>
      <c r="B270" s="11">
        <v>46121</v>
      </c>
      <c r="C270" s="11">
        <v>46127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4014</v>
      </c>
      <c r="B271" s="11">
        <v>46121</v>
      </c>
      <c r="C271" s="11">
        <v>46127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4014</v>
      </c>
      <c r="B272" s="11">
        <v>46121</v>
      </c>
      <c r="C272" s="11">
        <v>46127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4014</v>
      </c>
      <c r="B273" s="11">
        <v>46121</v>
      </c>
      <c r="C273" s="11">
        <v>46127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4014</v>
      </c>
      <c r="B274" s="11">
        <v>46121</v>
      </c>
      <c r="C274" s="11">
        <v>46127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4014</v>
      </c>
      <c r="B275" s="11">
        <v>46121</v>
      </c>
      <c r="C275" s="11">
        <v>46127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4014</v>
      </c>
      <c r="B276" s="11">
        <v>46121</v>
      </c>
      <c r="C276" s="11">
        <v>46127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4014</v>
      </c>
      <c r="B277" s="11">
        <v>46121</v>
      </c>
      <c r="C277" s="11">
        <v>46127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4014</v>
      </c>
      <c r="B278" s="11">
        <v>46121</v>
      </c>
      <c r="C278" s="11">
        <v>46127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4014</v>
      </c>
      <c r="B279" s="11">
        <v>46121</v>
      </c>
      <c r="C279" s="11">
        <v>46127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4014</v>
      </c>
      <c r="B280" s="11">
        <v>46121</v>
      </c>
      <c r="C280" s="11">
        <v>46127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4014</v>
      </c>
      <c r="B281" s="11">
        <v>46121</v>
      </c>
      <c r="C281" s="11">
        <v>46127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4014</v>
      </c>
      <c r="B282" s="11">
        <v>46121</v>
      </c>
      <c r="C282" s="11">
        <v>46127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4014</v>
      </c>
      <c r="B283" s="11">
        <v>46121</v>
      </c>
      <c r="C283" s="11">
        <v>46127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4014</v>
      </c>
      <c r="B284" s="11">
        <v>46121</v>
      </c>
      <c r="C284" s="11">
        <v>46127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4014</v>
      </c>
      <c r="B285" s="11">
        <v>46121</v>
      </c>
      <c r="C285" s="11">
        <v>46127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4014</v>
      </c>
      <c r="B286" s="11">
        <v>46121</v>
      </c>
      <c r="C286" s="11">
        <v>46127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4014</v>
      </c>
      <c r="B287" s="11">
        <v>46121</v>
      </c>
      <c r="C287" s="11">
        <v>46127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4014</v>
      </c>
      <c r="B288" s="11">
        <v>46121</v>
      </c>
      <c r="C288" s="11">
        <v>46127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4014</v>
      </c>
      <c r="B289" s="11">
        <v>46121</v>
      </c>
      <c r="C289" s="11">
        <v>46127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4014</v>
      </c>
      <c r="B290" s="11">
        <v>46121</v>
      </c>
      <c r="C290" s="11">
        <v>46127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4014</v>
      </c>
      <c r="B291" s="11">
        <v>46121</v>
      </c>
      <c r="C291" s="11">
        <v>46127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4014</v>
      </c>
      <c r="B292" s="11">
        <v>46121</v>
      </c>
      <c r="C292" s="11">
        <v>46127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4014</v>
      </c>
      <c r="B293" s="11">
        <v>46121</v>
      </c>
      <c r="C293" s="11">
        <v>46127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4014</v>
      </c>
      <c r="B294" s="11">
        <v>46121</v>
      </c>
      <c r="C294" s="11">
        <v>46127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4014</v>
      </c>
      <c r="B295" s="11">
        <v>46121</v>
      </c>
      <c r="C295" s="11">
        <v>46127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4014</v>
      </c>
      <c r="B296" s="11">
        <v>46121</v>
      </c>
      <c r="C296" s="11">
        <v>46127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4014</v>
      </c>
      <c r="B297" s="11">
        <v>46121</v>
      </c>
      <c r="C297" s="11">
        <v>46127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4014</v>
      </c>
      <c r="B298" s="11">
        <v>46121</v>
      </c>
      <c r="C298" s="11">
        <v>46127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4014</v>
      </c>
      <c r="B299" s="11">
        <v>46121</v>
      </c>
      <c r="C299" s="11">
        <v>46127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4014</v>
      </c>
      <c r="B300" s="11">
        <v>46121</v>
      </c>
      <c r="C300" s="11">
        <v>46127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4014</v>
      </c>
      <c r="B301" s="11">
        <v>46121</v>
      </c>
      <c r="C301" s="11">
        <v>46127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4014</v>
      </c>
      <c r="B302" s="11">
        <v>46121</v>
      </c>
      <c r="C302" s="11">
        <v>46127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4014</v>
      </c>
      <c r="B303" s="11">
        <v>46121</v>
      </c>
      <c r="C303" s="11">
        <v>46127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4014</v>
      </c>
      <c r="B304" s="11">
        <v>46121</v>
      </c>
      <c r="C304" s="11">
        <v>46127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4014</v>
      </c>
      <c r="B305" s="11">
        <v>46121</v>
      </c>
      <c r="C305" s="11">
        <v>46127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4014</v>
      </c>
      <c r="B306" s="11">
        <v>46121</v>
      </c>
      <c r="C306" s="11">
        <v>46127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4014</v>
      </c>
      <c r="B307" s="11">
        <v>46121</v>
      </c>
      <c r="C307" s="11">
        <v>46127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4014</v>
      </c>
      <c r="B308" s="11">
        <v>46121</v>
      </c>
      <c r="C308" s="11">
        <v>46127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4014</v>
      </c>
      <c r="B309" s="11">
        <v>46121</v>
      </c>
      <c r="C309" s="11">
        <v>46127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4014</v>
      </c>
      <c r="B310" s="11">
        <v>46121</v>
      </c>
      <c r="C310" s="11">
        <v>46127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4014</v>
      </c>
      <c r="B311" s="11">
        <v>46121</v>
      </c>
      <c r="C311" s="11">
        <v>46127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4014</v>
      </c>
      <c r="B312" s="11">
        <v>46121</v>
      </c>
      <c r="C312" s="11">
        <v>46127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4014</v>
      </c>
      <c r="B313" s="11">
        <v>46121</v>
      </c>
      <c r="C313" s="11">
        <v>46127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4014</v>
      </c>
      <c r="B314" s="11">
        <v>46121</v>
      </c>
      <c r="C314" s="11">
        <v>46127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4014</v>
      </c>
      <c r="B315" s="11">
        <v>46121</v>
      </c>
      <c r="C315" s="11">
        <v>46127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4014</v>
      </c>
      <c r="B316" s="11">
        <v>46121</v>
      </c>
      <c r="C316" s="11">
        <v>46127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4014</v>
      </c>
      <c r="B317" s="11">
        <v>46121</v>
      </c>
      <c r="C317" s="11">
        <v>46127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4014</v>
      </c>
      <c r="B318" s="11">
        <v>46121</v>
      </c>
      <c r="C318" s="11">
        <v>46127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4014</v>
      </c>
      <c r="B319" s="11">
        <v>46121</v>
      </c>
      <c r="C319" s="11">
        <v>46127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4014</v>
      </c>
      <c r="B320" s="11">
        <v>46121</v>
      </c>
      <c r="C320" s="11">
        <v>46127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4014</v>
      </c>
      <c r="B321" s="11">
        <v>46121</v>
      </c>
      <c r="C321" s="11">
        <v>46127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4014</v>
      </c>
      <c r="B322" s="11">
        <v>46121</v>
      </c>
      <c r="C322" s="11">
        <v>46127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4014</v>
      </c>
      <c r="B323" s="11">
        <v>46121</v>
      </c>
      <c r="C323" s="11">
        <v>46127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4014</v>
      </c>
      <c r="B324" s="11">
        <v>46121</v>
      </c>
      <c r="C324" s="11">
        <v>46127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4014</v>
      </c>
      <c r="B325" s="11">
        <v>46121</v>
      </c>
      <c r="C325" s="11">
        <v>46127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4014</v>
      </c>
      <c r="B326" s="11">
        <v>46121</v>
      </c>
      <c r="C326" s="11">
        <v>46127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4014</v>
      </c>
      <c r="B327" s="11">
        <v>46121</v>
      </c>
      <c r="C327" s="11">
        <v>46127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4014</v>
      </c>
      <c r="B328" s="11">
        <v>46121</v>
      </c>
      <c r="C328" s="11">
        <v>46127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4014</v>
      </c>
      <c r="B329" s="11">
        <v>46121</v>
      </c>
      <c r="C329" s="11">
        <v>46127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4014</v>
      </c>
      <c r="B330" s="11">
        <v>46121</v>
      </c>
      <c r="C330" s="11">
        <v>46127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4014</v>
      </c>
      <c r="B331" s="11">
        <v>46121</v>
      </c>
      <c r="C331" s="11">
        <v>46127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4014</v>
      </c>
      <c r="B332" s="11">
        <v>46121</v>
      </c>
      <c r="C332" s="11">
        <v>46127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4014</v>
      </c>
      <c r="B333" s="11">
        <v>46121</v>
      </c>
      <c r="C333" s="11">
        <v>46127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4014</v>
      </c>
      <c r="B334" s="11">
        <v>46121</v>
      </c>
      <c r="C334" s="11">
        <v>46127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4014</v>
      </c>
      <c r="B335" s="11">
        <v>46121</v>
      </c>
      <c r="C335" s="11">
        <v>46127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4014</v>
      </c>
      <c r="B336" s="11">
        <v>46121</v>
      </c>
      <c r="C336" s="11">
        <v>46127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4014</v>
      </c>
      <c r="B337" s="11">
        <v>46121</v>
      </c>
      <c r="C337" s="11">
        <v>46127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4014</v>
      </c>
      <c r="B338" s="11">
        <v>46121</v>
      </c>
      <c r="C338" s="11">
        <v>46127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4014</v>
      </c>
      <c r="B339" s="11">
        <v>46121</v>
      </c>
      <c r="C339" s="11">
        <v>46127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4014</v>
      </c>
      <c r="B340" s="11">
        <v>46121</v>
      </c>
      <c r="C340" s="11">
        <v>46127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4014</v>
      </c>
      <c r="B341" s="11">
        <v>46121</v>
      </c>
      <c r="C341" s="11">
        <v>46127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4014</v>
      </c>
      <c r="B342" s="11">
        <v>46121</v>
      </c>
      <c r="C342" s="11">
        <v>46127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4014</v>
      </c>
      <c r="B343" s="11">
        <v>46121</v>
      </c>
      <c r="C343" s="11">
        <v>46127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4014</v>
      </c>
      <c r="B344" s="11">
        <v>46121</v>
      </c>
      <c r="C344" s="11">
        <v>46127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4014</v>
      </c>
      <c r="B345" s="11">
        <v>46121</v>
      </c>
      <c r="C345" s="11">
        <v>46127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4014</v>
      </c>
      <c r="B346" s="11">
        <v>46121</v>
      </c>
      <c r="C346" s="11">
        <v>46127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4014</v>
      </c>
      <c r="B347" s="11">
        <v>46121</v>
      </c>
      <c r="C347" s="11">
        <v>46127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4014</v>
      </c>
      <c r="B348" s="11">
        <v>46121</v>
      </c>
      <c r="C348" s="11">
        <v>46127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4014</v>
      </c>
      <c r="B349" s="11">
        <v>46121</v>
      </c>
      <c r="C349" s="11">
        <v>46127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4014</v>
      </c>
      <c r="B350" s="11">
        <v>46121</v>
      </c>
      <c r="C350" s="11">
        <v>46127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4014</v>
      </c>
      <c r="B351" s="11">
        <v>46121</v>
      </c>
      <c r="C351" s="11">
        <v>46127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4014</v>
      </c>
      <c r="B352" s="11">
        <v>46121</v>
      </c>
      <c r="C352" s="11">
        <v>46127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4014</v>
      </c>
      <c r="B353" s="11">
        <v>46121</v>
      </c>
      <c r="C353" s="11">
        <v>46127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4014</v>
      </c>
      <c r="B354" s="11">
        <v>46121</v>
      </c>
      <c r="C354" s="11">
        <v>46127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4014</v>
      </c>
      <c r="B355" s="11">
        <v>46121</v>
      </c>
      <c r="C355" s="11">
        <v>46127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4014</v>
      </c>
      <c r="B356" s="11">
        <v>46121</v>
      </c>
      <c r="C356" s="11">
        <v>46127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4014</v>
      </c>
      <c r="B357" s="11">
        <v>46121</v>
      </c>
      <c r="C357" s="11">
        <v>46127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4014</v>
      </c>
      <c r="B358" s="11">
        <v>46121</v>
      </c>
      <c r="C358" s="11">
        <v>46127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4014</v>
      </c>
      <c r="B359" s="11">
        <v>46121</v>
      </c>
      <c r="C359" s="11">
        <v>46127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4014</v>
      </c>
      <c r="B360" s="11">
        <v>46121</v>
      </c>
      <c r="C360" s="11">
        <v>46127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4014</v>
      </c>
      <c r="B361" s="11">
        <v>46121</v>
      </c>
      <c r="C361" s="11">
        <v>46127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4014</v>
      </c>
      <c r="B362" s="11">
        <v>46121</v>
      </c>
      <c r="C362" s="11">
        <v>46127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4014</v>
      </c>
      <c r="B363" s="11">
        <v>46121</v>
      </c>
      <c r="C363" s="11">
        <v>46127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4014</v>
      </c>
      <c r="B364" s="11">
        <v>46121</v>
      </c>
      <c r="C364" s="11">
        <v>46127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4014</v>
      </c>
      <c r="B365" s="11">
        <v>46121</v>
      </c>
      <c r="C365" s="11">
        <v>46127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4014</v>
      </c>
      <c r="B366" s="11">
        <v>46121</v>
      </c>
      <c r="C366" s="11">
        <v>46127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4014</v>
      </c>
      <c r="B367" s="11">
        <v>46121</v>
      </c>
      <c r="C367" s="11">
        <v>46127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4014</v>
      </c>
      <c r="B368" s="11">
        <v>46121</v>
      </c>
      <c r="C368" s="11">
        <v>46127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4014</v>
      </c>
      <c r="B369" s="11">
        <v>46121</v>
      </c>
      <c r="C369" s="11">
        <v>46127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4014</v>
      </c>
      <c r="B370" s="11">
        <v>46121</v>
      </c>
      <c r="C370" s="11">
        <v>46127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4014</v>
      </c>
      <c r="B371" s="11">
        <v>46121</v>
      </c>
      <c r="C371" s="11">
        <v>46127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4014</v>
      </c>
      <c r="B372" s="11">
        <v>46121</v>
      </c>
      <c r="C372" s="11">
        <v>46127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4014</v>
      </c>
      <c r="B373" s="11">
        <v>46121</v>
      </c>
      <c r="C373" s="11">
        <v>46127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4014</v>
      </c>
      <c r="B374" s="11">
        <v>46121</v>
      </c>
      <c r="C374" s="11">
        <v>46127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4014</v>
      </c>
      <c r="B375" s="11">
        <v>46121</v>
      </c>
      <c r="C375" s="11">
        <v>46127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4014</v>
      </c>
      <c r="B376" s="11">
        <v>46121</v>
      </c>
      <c r="C376" s="11">
        <v>46127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4014</v>
      </c>
      <c r="B377" s="11">
        <v>46121</v>
      </c>
      <c r="C377" s="11">
        <v>46127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4014</v>
      </c>
      <c r="B378" s="11">
        <v>46121</v>
      </c>
      <c r="C378" s="11">
        <v>46127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4014</v>
      </c>
      <c r="B379" s="11">
        <v>46121</v>
      </c>
      <c r="C379" s="11">
        <v>46127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4014</v>
      </c>
      <c r="B380" s="11">
        <v>46121</v>
      </c>
      <c r="C380" s="11">
        <v>46127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4014</v>
      </c>
      <c r="B381" s="11">
        <v>46121</v>
      </c>
      <c r="C381" s="11">
        <v>46127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4014</v>
      </c>
      <c r="B382" s="11">
        <v>46121</v>
      </c>
      <c r="C382" s="11">
        <v>46127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4014</v>
      </c>
      <c r="B383" s="11">
        <v>46121</v>
      </c>
      <c r="C383" s="11">
        <v>46127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4014</v>
      </c>
      <c r="B384" s="11">
        <v>46121</v>
      </c>
      <c r="C384" s="11">
        <v>46127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4014</v>
      </c>
      <c r="B385" s="11">
        <v>46121</v>
      </c>
      <c r="C385" s="11">
        <v>46127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4014</v>
      </c>
      <c r="B386" s="11">
        <v>46121</v>
      </c>
      <c r="C386" s="11">
        <v>46127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4014</v>
      </c>
      <c r="B387" s="11">
        <v>46121</v>
      </c>
      <c r="C387" s="11">
        <v>46127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4014</v>
      </c>
      <c r="B388" s="11">
        <v>46121</v>
      </c>
      <c r="C388" s="11">
        <v>46127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4014</v>
      </c>
      <c r="B389" s="11">
        <v>46121</v>
      </c>
      <c r="C389" s="11">
        <v>46127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4014</v>
      </c>
      <c r="B390" s="11">
        <v>46121</v>
      </c>
      <c r="C390" s="11">
        <v>46127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4014</v>
      </c>
      <c r="B391" s="11">
        <v>46121</v>
      </c>
      <c r="C391" s="11">
        <v>46127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4014</v>
      </c>
      <c r="B392" s="11">
        <v>46121</v>
      </c>
      <c r="C392" s="11">
        <v>46127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4014</v>
      </c>
      <c r="B393" s="11">
        <v>46121</v>
      </c>
      <c r="C393" s="11">
        <v>46127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4014</v>
      </c>
      <c r="B394" s="11">
        <v>46121</v>
      </c>
      <c r="C394" s="11">
        <v>46127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4014</v>
      </c>
      <c r="B395" s="11">
        <v>46121</v>
      </c>
      <c r="C395" s="11">
        <v>46127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4014</v>
      </c>
      <c r="B396" s="11">
        <v>46121</v>
      </c>
      <c r="C396" s="11">
        <v>46127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4014</v>
      </c>
      <c r="B397" s="11">
        <v>46121</v>
      </c>
      <c r="C397" s="11">
        <v>46127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4014</v>
      </c>
      <c r="B398" s="11">
        <v>46121</v>
      </c>
      <c r="C398" s="11">
        <v>46127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4014</v>
      </c>
      <c r="B399" s="11">
        <v>46121</v>
      </c>
      <c r="C399" s="11">
        <v>46127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4014</v>
      </c>
      <c r="B400" s="11">
        <v>46121</v>
      </c>
      <c r="C400" s="11">
        <v>46127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4014</v>
      </c>
      <c r="B401" s="11">
        <v>46121</v>
      </c>
      <c r="C401" s="11">
        <v>46127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4014</v>
      </c>
      <c r="B402" s="11">
        <v>46121</v>
      </c>
      <c r="C402" s="11">
        <v>46127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4014</v>
      </c>
      <c r="B403" s="11">
        <v>46121</v>
      </c>
      <c r="C403" s="11">
        <v>46127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4014</v>
      </c>
      <c r="B404" s="11">
        <v>46121</v>
      </c>
      <c r="C404" s="11">
        <v>46127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4014</v>
      </c>
      <c r="B405" s="11">
        <v>46121</v>
      </c>
      <c r="C405" s="11">
        <v>46127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4014</v>
      </c>
      <c r="B406" s="11">
        <v>46121</v>
      </c>
      <c r="C406" s="11">
        <v>46127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4014</v>
      </c>
      <c r="B407" s="11">
        <v>46121</v>
      </c>
      <c r="C407" s="11">
        <v>46127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4014</v>
      </c>
      <c r="B408" s="11">
        <v>46121</v>
      </c>
      <c r="C408" s="11">
        <v>46127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4014</v>
      </c>
      <c r="B409" s="11">
        <v>46121</v>
      </c>
      <c r="C409" s="11">
        <v>46127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4014</v>
      </c>
      <c r="B410" s="11">
        <v>46121</v>
      </c>
      <c r="C410" s="11">
        <v>46127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4014</v>
      </c>
      <c r="B411" s="11">
        <v>46121</v>
      </c>
      <c r="C411" s="11">
        <v>46127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4014</v>
      </c>
      <c r="B412" s="11">
        <v>46121</v>
      </c>
      <c r="C412" s="11">
        <v>46127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4014</v>
      </c>
      <c r="B413" s="11">
        <v>46121</v>
      </c>
      <c r="C413" s="11">
        <v>46127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4014</v>
      </c>
      <c r="B414" s="11">
        <v>46121</v>
      </c>
      <c r="C414" s="11">
        <v>46127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4014</v>
      </c>
      <c r="B415" s="11">
        <v>46121</v>
      </c>
      <c r="C415" s="11">
        <v>46127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4014</v>
      </c>
      <c r="B416" s="11">
        <v>46121</v>
      </c>
      <c r="C416" s="11">
        <v>46127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4014</v>
      </c>
      <c r="B417" s="11">
        <v>46121</v>
      </c>
      <c r="C417" s="11">
        <v>46127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4014</v>
      </c>
      <c r="B418" s="11">
        <v>46121</v>
      </c>
      <c r="C418" s="11">
        <v>46127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4014</v>
      </c>
      <c r="B419" s="11">
        <v>46121</v>
      </c>
      <c r="C419" s="11">
        <v>46127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4014</v>
      </c>
      <c r="B420" s="11">
        <v>46121</v>
      </c>
      <c r="C420" s="11">
        <v>46127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4014</v>
      </c>
      <c r="B421" s="11">
        <v>46121</v>
      </c>
      <c r="C421" s="11">
        <v>46127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4014</v>
      </c>
      <c r="B422" s="11">
        <v>46121</v>
      </c>
      <c r="C422" s="11">
        <v>46127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4014</v>
      </c>
      <c r="B423" s="11">
        <v>46121</v>
      </c>
      <c r="C423" s="11">
        <v>46127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4014</v>
      </c>
      <c r="B424" s="11">
        <v>46121</v>
      </c>
      <c r="C424" s="11">
        <v>46127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4014</v>
      </c>
      <c r="B425" s="11">
        <v>46121</v>
      </c>
      <c r="C425" s="11">
        <v>46127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4014</v>
      </c>
      <c r="B426" s="11">
        <v>46121</v>
      </c>
      <c r="C426" s="11">
        <v>46127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4014</v>
      </c>
      <c r="B427" s="11">
        <v>46121</v>
      </c>
      <c r="C427" s="11">
        <v>46127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4014</v>
      </c>
      <c r="B428" s="11">
        <v>46121</v>
      </c>
      <c r="C428" s="11">
        <v>46127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4014</v>
      </c>
      <c r="B429" s="11">
        <v>46121</v>
      </c>
      <c r="C429" s="11">
        <v>46127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4014</v>
      </c>
      <c r="B430" s="11">
        <v>46121</v>
      </c>
      <c r="C430" s="11">
        <v>46127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4014</v>
      </c>
      <c r="B431" s="11">
        <v>46121</v>
      </c>
      <c r="C431" s="11">
        <v>46127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4014</v>
      </c>
      <c r="B432" s="11">
        <v>46121</v>
      </c>
      <c r="C432" s="11">
        <v>46127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4014</v>
      </c>
      <c r="B433" s="11">
        <v>46121</v>
      </c>
      <c r="C433" s="11">
        <v>46127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4014</v>
      </c>
      <c r="B434" s="11">
        <v>46121</v>
      </c>
      <c r="C434" s="11">
        <v>46127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4014</v>
      </c>
      <c r="B435" s="11">
        <v>46121</v>
      </c>
      <c r="C435" s="11">
        <v>46127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4014</v>
      </c>
      <c r="B436" s="11">
        <v>46121</v>
      </c>
      <c r="C436" s="11">
        <v>46127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4014</v>
      </c>
      <c r="B437" s="11">
        <v>46121</v>
      </c>
      <c r="C437" s="11">
        <v>46127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4014</v>
      </c>
      <c r="B438" s="11">
        <v>46121</v>
      </c>
      <c r="C438" s="11">
        <v>46127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4014</v>
      </c>
      <c r="B439" s="11">
        <v>46121</v>
      </c>
      <c r="C439" s="11">
        <v>46127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4014</v>
      </c>
      <c r="B440" s="11">
        <v>46121</v>
      </c>
      <c r="C440" s="11">
        <v>46127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4014</v>
      </c>
      <c r="B441" s="11">
        <v>46121</v>
      </c>
      <c r="C441" s="11">
        <v>46127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4014</v>
      </c>
      <c r="B442" s="11">
        <v>46121</v>
      </c>
      <c r="C442" s="11">
        <v>46127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4014</v>
      </c>
      <c r="B443" s="11">
        <v>46121</v>
      </c>
      <c r="C443" s="11">
        <v>46127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4014</v>
      </c>
      <c r="B444" s="11">
        <v>46121</v>
      </c>
      <c r="C444" s="11">
        <v>46127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4014</v>
      </c>
      <c r="B445" s="11">
        <v>46121</v>
      </c>
      <c r="C445" s="11">
        <v>46127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4014</v>
      </c>
      <c r="B446" s="11">
        <v>46121</v>
      </c>
      <c r="C446" s="11">
        <v>46127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4014</v>
      </c>
      <c r="B447" s="11">
        <v>46121</v>
      </c>
      <c r="C447" s="11">
        <v>46127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4014</v>
      </c>
      <c r="B448" s="11">
        <v>46121</v>
      </c>
      <c r="C448" s="11">
        <v>46127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4014</v>
      </c>
      <c r="B449" s="11">
        <v>46121</v>
      </c>
      <c r="C449" s="11">
        <v>46127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4014</v>
      </c>
      <c r="B450" s="11">
        <v>46121</v>
      </c>
      <c r="C450" s="11">
        <v>46127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4014</v>
      </c>
      <c r="B451" s="11">
        <v>46121</v>
      </c>
      <c r="C451" s="11">
        <v>46127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4014</v>
      </c>
      <c r="B452" s="11">
        <v>46121</v>
      </c>
      <c r="C452" s="11">
        <v>46127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4014</v>
      </c>
      <c r="B453" s="11">
        <v>46121</v>
      </c>
      <c r="C453" s="11">
        <v>46127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4014</v>
      </c>
      <c r="B454" s="11">
        <v>46121</v>
      </c>
      <c r="C454" s="11">
        <v>46127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4014</v>
      </c>
      <c r="B455" s="11">
        <v>46121</v>
      </c>
      <c r="C455" s="11">
        <v>46127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4014</v>
      </c>
      <c r="B456" s="11">
        <v>46121</v>
      </c>
      <c r="C456" s="11">
        <v>46127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4014</v>
      </c>
      <c r="B457" s="11">
        <v>46121</v>
      </c>
      <c r="C457" s="11">
        <v>46127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4014</v>
      </c>
      <c r="B458" s="11">
        <v>46121</v>
      </c>
      <c r="C458" s="11">
        <v>46127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4014</v>
      </c>
      <c r="B459" s="11">
        <v>46121</v>
      </c>
      <c r="C459" s="11">
        <v>46127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4014</v>
      </c>
      <c r="B460" s="11">
        <v>46121</v>
      </c>
      <c r="C460" s="11">
        <v>46127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4014</v>
      </c>
      <c r="B461" s="11">
        <v>46121</v>
      </c>
      <c r="C461" s="11">
        <v>46127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4014</v>
      </c>
      <c r="B462" s="11">
        <v>46121</v>
      </c>
      <c r="C462" s="11">
        <v>46127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4014</v>
      </c>
      <c r="B463" s="11">
        <v>46121</v>
      </c>
      <c r="C463" s="11">
        <v>46127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4014</v>
      </c>
      <c r="B464" s="11">
        <v>46121</v>
      </c>
      <c r="C464" s="11">
        <v>46127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4014</v>
      </c>
      <c r="B465" s="11">
        <v>46121</v>
      </c>
      <c r="C465" s="11">
        <v>46127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4014</v>
      </c>
      <c r="B466" s="11">
        <v>46121</v>
      </c>
      <c r="C466" s="11">
        <v>46127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4014</v>
      </c>
      <c r="B467" s="11">
        <v>46121</v>
      </c>
      <c r="C467" s="11">
        <v>46127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4014</v>
      </c>
      <c r="B468" s="11">
        <v>46121</v>
      </c>
      <c r="C468" s="11">
        <v>46127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4014</v>
      </c>
      <c r="B469" s="11">
        <v>46121</v>
      </c>
      <c r="C469" s="11">
        <v>46127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4014</v>
      </c>
      <c r="B470" s="11">
        <v>46121</v>
      </c>
      <c r="C470" s="11">
        <v>46127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4014</v>
      </c>
      <c r="B471" s="11">
        <v>46121</v>
      </c>
      <c r="C471" s="11">
        <v>46127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4014</v>
      </c>
      <c r="B472" s="11">
        <v>46121</v>
      </c>
      <c r="C472" s="11">
        <v>46127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4014</v>
      </c>
      <c r="B473" s="11">
        <v>46121</v>
      </c>
      <c r="C473" s="11">
        <v>46127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4014</v>
      </c>
      <c r="B474" s="11">
        <v>46121</v>
      </c>
      <c r="C474" s="11">
        <v>46127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4014</v>
      </c>
      <c r="B475" s="11">
        <v>46121</v>
      </c>
      <c r="C475" s="11">
        <v>46127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4014</v>
      </c>
      <c r="B476" s="11">
        <v>46121</v>
      </c>
      <c r="C476" s="11">
        <v>46127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4014</v>
      </c>
      <c r="B477" s="11">
        <v>46121</v>
      </c>
      <c r="C477" s="11">
        <v>46127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4014</v>
      </c>
      <c r="B478" s="11">
        <v>46121</v>
      </c>
      <c r="C478" s="11">
        <v>46127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4014</v>
      </c>
      <c r="B479" s="11">
        <v>46121</v>
      </c>
      <c r="C479" s="11">
        <v>46127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4014</v>
      </c>
      <c r="B480" s="11">
        <v>46121</v>
      </c>
      <c r="C480" s="11">
        <v>46127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4014</v>
      </c>
      <c r="B481" s="11">
        <v>46121</v>
      </c>
      <c r="C481" s="11">
        <v>46127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4014</v>
      </c>
      <c r="B482" s="11">
        <v>46121</v>
      </c>
      <c r="C482" s="11">
        <v>46127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4014</v>
      </c>
      <c r="B483" s="11">
        <v>46121</v>
      </c>
      <c r="C483" s="11">
        <v>46127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4014</v>
      </c>
      <c r="B484" s="11">
        <v>46121</v>
      </c>
      <c r="C484" s="11">
        <v>46127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4014</v>
      </c>
      <c r="B485" s="11">
        <v>46121</v>
      </c>
      <c r="C485" s="11">
        <v>46127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4014</v>
      </c>
      <c r="B486" s="11">
        <v>46121</v>
      </c>
      <c r="C486" s="11">
        <v>46127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4014</v>
      </c>
      <c r="B487" s="11">
        <v>46121</v>
      </c>
      <c r="C487" s="11">
        <v>46127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4014</v>
      </c>
      <c r="B488" s="11">
        <v>46121</v>
      </c>
      <c r="C488" s="11">
        <v>46127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4014</v>
      </c>
      <c r="B489" s="11">
        <v>46121</v>
      </c>
      <c r="C489" s="11">
        <v>46127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4014</v>
      </c>
      <c r="B490" s="11">
        <v>46121</v>
      </c>
      <c r="C490" s="11">
        <v>46127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4014</v>
      </c>
      <c r="B491" s="11">
        <v>46121</v>
      </c>
      <c r="C491" s="11">
        <v>46127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4014</v>
      </c>
      <c r="B492" s="11">
        <v>46121</v>
      </c>
      <c r="C492" s="11">
        <v>46127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4014</v>
      </c>
      <c r="B493" s="11">
        <v>46121</v>
      </c>
      <c r="C493" s="11">
        <v>46127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4014</v>
      </c>
      <c r="B494" s="11">
        <v>46121</v>
      </c>
      <c r="C494" s="11">
        <v>46127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4014</v>
      </c>
      <c r="B495" s="11">
        <v>46121</v>
      </c>
      <c r="C495" s="11">
        <v>46127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4014</v>
      </c>
      <c r="B496" s="11">
        <v>46121</v>
      </c>
      <c r="C496" s="11">
        <v>46127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4014</v>
      </c>
      <c r="B497" s="11">
        <v>46121</v>
      </c>
      <c r="C497" s="11">
        <v>46127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4014</v>
      </c>
      <c r="B498" s="11">
        <v>46121</v>
      </c>
      <c r="C498" s="11">
        <v>46127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4014</v>
      </c>
      <c r="B499" s="11">
        <v>46121</v>
      </c>
      <c r="C499" s="11">
        <v>46127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4014</v>
      </c>
      <c r="B500" s="11">
        <v>46121</v>
      </c>
      <c r="C500" s="11">
        <v>46127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4014</v>
      </c>
      <c r="B501" s="11">
        <v>46121</v>
      </c>
      <c r="C501" s="11">
        <v>46127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4014</v>
      </c>
      <c r="B502" s="11">
        <v>46121</v>
      </c>
      <c r="C502" s="11">
        <v>46127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4014</v>
      </c>
      <c r="B503" s="11">
        <v>46121</v>
      </c>
      <c r="C503" s="11">
        <v>46127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4014</v>
      </c>
      <c r="B504" s="11">
        <v>46121</v>
      </c>
      <c r="C504" s="11">
        <v>46127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4014</v>
      </c>
      <c r="B505" s="11">
        <v>46121</v>
      </c>
      <c r="C505" s="11">
        <v>46127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4014</v>
      </c>
      <c r="B506" s="11">
        <v>46121</v>
      </c>
      <c r="C506" s="11">
        <v>46127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4014</v>
      </c>
      <c r="B507" s="11">
        <v>46121</v>
      </c>
      <c r="C507" s="11">
        <v>46127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4014</v>
      </c>
      <c r="B508" s="11">
        <v>46121</v>
      </c>
      <c r="C508" s="11">
        <v>46127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4014</v>
      </c>
      <c r="B509" s="11">
        <v>46121</v>
      </c>
      <c r="C509" s="11">
        <v>46127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4014</v>
      </c>
      <c r="B510" s="11">
        <v>46121</v>
      </c>
      <c r="C510" s="11">
        <v>46127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4014</v>
      </c>
      <c r="B511" s="11">
        <v>46121</v>
      </c>
      <c r="C511" s="11">
        <v>46127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4014</v>
      </c>
      <c r="B512" s="11">
        <v>46121</v>
      </c>
      <c r="C512" s="11">
        <v>46127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4014</v>
      </c>
      <c r="B513" s="11">
        <v>46121</v>
      </c>
      <c r="C513" s="11">
        <v>46127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4014</v>
      </c>
      <c r="B514" s="11">
        <v>46121</v>
      </c>
      <c r="C514" s="11">
        <v>46127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4014</v>
      </c>
      <c r="B515" s="11">
        <v>46121</v>
      </c>
      <c r="C515" s="11">
        <v>46127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4014</v>
      </c>
      <c r="B516" s="11">
        <v>46121</v>
      </c>
      <c r="C516" s="11">
        <v>46127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4014</v>
      </c>
      <c r="B517" s="11">
        <v>46121</v>
      </c>
      <c r="C517" s="11">
        <v>46127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4014</v>
      </c>
      <c r="B518" s="11">
        <v>46121</v>
      </c>
      <c r="C518" s="11">
        <v>46127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4014</v>
      </c>
      <c r="B519" s="11">
        <v>46121</v>
      </c>
      <c r="C519" s="11">
        <v>46127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4014</v>
      </c>
      <c r="B520" s="11">
        <v>46121</v>
      </c>
      <c r="C520" s="11">
        <v>46127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4014</v>
      </c>
      <c r="B521" s="11">
        <v>46121</v>
      </c>
      <c r="C521" s="11">
        <v>46127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4014</v>
      </c>
      <c r="B522" s="11">
        <v>46121</v>
      </c>
      <c r="C522" s="11">
        <v>46127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4014</v>
      </c>
      <c r="B523" s="11">
        <v>46121</v>
      </c>
      <c r="C523" s="11">
        <v>46127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4014</v>
      </c>
      <c r="B524" s="11">
        <v>46121</v>
      </c>
      <c r="C524" s="11">
        <v>46127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4014</v>
      </c>
      <c r="B525" s="11">
        <v>46121</v>
      </c>
      <c r="C525" s="11">
        <v>46127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4014</v>
      </c>
      <c r="B526" s="11">
        <v>46121</v>
      </c>
      <c r="C526" s="11">
        <v>46127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4014</v>
      </c>
      <c r="B527" s="11">
        <v>46121</v>
      </c>
      <c r="C527" s="11">
        <v>46127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4014</v>
      </c>
      <c r="B528" s="11">
        <v>46121</v>
      </c>
      <c r="C528" s="11">
        <v>46127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4014</v>
      </c>
      <c r="B529" s="11">
        <v>46121</v>
      </c>
      <c r="C529" s="11">
        <v>46127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4014</v>
      </c>
      <c r="B530" s="11">
        <v>46121</v>
      </c>
      <c r="C530" s="11">
        <v>46127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4014</v>
      </c>
      <c r="B531" s="11">
        <v>46121</v>
      </c>
      <c r="C531" s="11">
        <v>46127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4014</v>
      </c>
      <c r="B532" s="11">
        <v>46121</v>
      </c>
      <c r="C532" s="11">
        <v>46127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4014</v>
      </c>
      <c r="B533" s="11">
        <v>46121</v>
      </c>
      <c r="C533" s="11">
        <v>46127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4014</v>
      </c>
      <c r="B534" s="11">
        <v>46121</v>
      </c>
      <c r="C534" s="11">
        <v>46127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4014</v>
      </c>
      <c r="B535" s="11">
        <v>46121</v>
      </c>
      <c r="C535" s="11">
        <v>46127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4014</v>
      </c>
      <c r="B536" s="11">
        <v>46121</v>
      </c>
      <c r="C536" s="11">
        <v>46127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4014</v>
      </c>
      <c r="B537" s="11">
        <v>46121</v>
      </c>
      <c r="C537" s="11">
        <v>46127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4014</v>
      </c>
      <c r="B538" s="11">
        <v>46121</v>
      </c>
      <c r="C538" s="11">
        <v>46127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4014</v>
      </c>
      <c r="B539" s="11">
        <v>46121</v>
      </c>
      <c r="C539" s="11">
        <v>46127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4014</v>
      </c>
      <c r="B540" s="11">
        <v>46121</v>
      </c>
      <c r="C540" s="11">
        <v>46127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4014</v>
      </c>
      <c r="B541" s="11">
        <v>46121</v>
      </c>
      <c r="C541" s="11">
        <v>46127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4014</v>
      </c>
      <c r="B542" s="11">
        <v>46121</v>
      </c>
      <c r="C542" s="11">
        <v>46127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4014</v>
      </c>
      <c r="B543" s="11">
        <v>46121</v>
      </c>
      <c r="C543" s="11">
        <v>46127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4014</v>
      </c>
      <c r="B544" s="11">
        <v>46121</v>
      </c>
      <c r="C544" s="11">
        <v>46127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4014</v>
      </c>
      <c r="B545" s="11">
        <v>46121</v>
      </c>
      <c r="C545" s="11">
        <v>46127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4014</v>
      </c>
      <c r="B546" s="11">
        <v>46121</v>
      </c>
      <c r="C546" s="11">
        <v>46127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4014</v>
      </c>
      <c r="B547" s="11">
        <v>46121</v>
      </c>
      <c r="C547" s="11">
        <v>46127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4014</v>
      </c>
      <c r="B548" s="11">
        <v>46121</v>
      </c>
      <c r="C548" s="11">
        <v>46127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4014</v>
      </c>
      <c r="B549" s="11">
        <v>46121</v>
      </c>
      <c r="C549" s="11">
        <v>46127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4014</v>
      </c>
      <c r="B550" s="11">
        <v>46121</v>
      </c>
      <c r="C550" s="11">
        <v>46127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4014</v>
      </c>
      <c r="B551" s="11">
        <v>46121</v>
      </c>
      <c r="C551" s="11">
        <v>46127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4014</v>
      </c>
      <c r="B552" s="11">
        <v>46121</v>
      </c>
      <c r="C552" s="11">
        <v>46127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4014</v>
      </c>
      <c r="B553" s="11">
        <v>46121</v>
      </c>
      <c r="C553" s="11">
        <v>46127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4014</v>
      </c>
      <c r="B554" s="11">
        <v>46121</v>
      </c>
      <c r="C554" s="11">
        <v>46127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4014</v>
      </c>
      <c r="B555" s="11">
        <v>46121</v>
      </c>
      <c r="C555" s="11">
        <v>46127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4014</v>
      </c>
      <c r="B556" s="11">
        <v>46121</v>
      </c>
      <c r="C556" s="11">
        <v>46127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4014</v>
      </c>
      <c r="B557" s="11">
        <v>46121</v>
      </c>
      <c r="C557" s="11">
        <v>46127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4014</v>
      </c>
      <c r="B558" s="11">
        <v>46121</v>
      </c>
      <c r="C558" s="11">
        <v>46127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4014</v>
      </c>
      <c r="B559" s="11">
        <v>46121</v>
      </c>
      <c r="C559" s="11">
        <v>46127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4014</v>
      </c>
      <c r="B560" s="11">
        <v>46121</v>
      </c>
      <c r="C560" s="11">
        <v>46127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4014</v>
      </c>
      <c r="B561" s="11">
        <v>46121</v>
      </c>
      <c r="C561" s="11">
        <v>46127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4014</v>
      </c>
      <c r="B562" s="11">
        <v>46121</v>
      </c>
      <c r="C562" s="11">
        <v>46127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4014</v>
      </c>
      <c r="B563" s="11">
        <v>46121</v>
      </c>
      <c r="C563" s="11">
        <v>46127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4014</v>
      </c>
      <c r="B564" s="11">
        <v>46121</v>
      </c>
      <c r="C564" s="11">
        <v>46127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4014</v>
      </c>
      <c r="B565" s="11">
        <v>46121</v>
      </c>
      <c r="C565" s="11">
        <v>46127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4014</v>
      </c>
      <c r="B566" s="11">
        <v>46121</v>
      </c>
      <c r="C566" s="11">
        <v>46127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4014</v>
      </c>
      <c r="B567" s="11">
        <v>46121</v>
      </c>
      <c r="C567" s="11">
        <v>46127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4014</v>
      </c>
      <c r="B568" s="11">
        <v>46121</v>
      </c>
      <c r="C568" s="11">
        <v>46127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4014</v>
      </c>
      <c r="B569" s="11">
        <v>46121</v>
      </c>
      <c r="C569" s="11">
        <v>46127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4014</v>
      </c>
      <c r="B570" s="11">
        <v>46121</v>
      </c>
      <c r="C570" s="11">
        <v>46127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4014</v>
      </c>
      <c r="B571" s="11">
        <v>46121</v>
      </c>
      <c r="C571" s="11">
        <v>46127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4014</v>
      </c>
      <c r="B572" s="11">
        <v>46121</v>
      </c>
      <c r="C572" s="11">
        <v>46127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4014</v>
      </c>
      <c r="B573" s="11">
        <v>46121</v>
      </c>
      <c r="C573" s="11">
        <v>46127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4014</v>
      </c>
      <c r="B574" s="11">
        <v>46121</v>
      </c>
      <c r="C574" s="11">
        <v>46127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4014</v>
      </c>
      <c r="B575" s="11">
        <v>46121</v>
      </c>
      <c r="C575" s="11">
        <v>46127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4014</v>
      </c>
      <c r="B576" s="11">
        <v>46121</v>
      </c>
      <c r="C576" s="11">
        <v>46127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4014</v>
      </c>
      <c r="B577" s="11">
        <v>46121</v>
      </c>
      <c r="C577" s="11">
        <v>46127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4014</v>
      </c>
      <c r="B578" s="11">
        <v>46121</v>
      </c>
      <c r="C578" s="11">
        <v>46127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4014</v>
      </c>
      <c r="B579" s="11">
        <v>46121</v>
      </c>
      <c r="C579" s="11">
        <v>46127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4014</v>
      </c>
      <c r="B580" s="11">
        <v>46121</v>
      </c>
      <c r="C580" s="11">
        <v>46127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4014</v>
      </c>
      <c r="B581" s="11">
        <v>46121</v>
      </c>
      <c r="C581" s="11">
        <v>46127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4014</v>
      </c>
      <c r="B582" s="11">
        <v>46121</v>
      </c>
      <c r="C582" s="11">
        <v>46127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4014</v>
      </c>
      <c r="B583" s="11">
        <v>46121</v>
      </c>
      <c r="C583" s="11">
        <v>46127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4014</v>
      </c>
      <c r="B584" s="11">
        <v>46121</v>
      </c>
      <c r="C584" s="11">
        <v>46127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4014</v>
      </c>
      <c r="B585" s="11">
        <v>46121</v>
      </c>
      <c r="C585" s="11">
        <v>46127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4014</v>
      </c>
      <c r="B586" s="11">
        <v>46121</v>
      </c>
      <c r="C586" s="11">
        <v>46127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4014</v>
      </c>
      <c r="B587" s="11">
        <v>46121</v>
      </c>
      <c r="C587" s="11">
        <v>46127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4014</v>
      </c>
      <c r="B588" s="11">
        <v>46121</v>
      </c>
      <c r="C588" s="11">
        <v>46127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4014</v>
      </c>
      <c r="B589" s="11">
        <v>46121</v>
      </c>
      <c r="C589" s="11">
        <v>46127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4014</v>
      </c>
      <c r="B590" s="11">
        <v>46121</v>
      </c>
      <c r="C590" s="11">
        <v>46127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4014</v>
      </c>
      <c r="B591" s="11">
        <v>46121</v>
      </c>
      <c r="C591" s="11">
        <v>46127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4014</v>
      </c>
      <c r="B592" s="11">
        <v>46121</v>
      </c>
      <c r="C592" s="11">
        <v>46127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4014</v>
      </c>
      <c r="B593" s="11">
        <v>46121</v>
      </c>
      <c r="C593" s="11">
        <v>46127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4014</v>
      </c>
      <c r="B594" s="11">
        <v>46121</v>
      </c>
      <c r="C594" s="11">
        <v>46127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4014</v>
      </c>
      <c r="B595" s="11">
        <v>46121</v>
      </c>
      <c r="C595" s="11">
        <v>46127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4014</v>
      </c>
      <c r="B596" s="11">
        <v>46121</v>
      </c>
      <c r="C596" s="11">
        <v>46127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4014</v>
      </c>
      <c r="B597" s="11">
        <v>46121</v>
      </c>
      <c r="C597" s="11">
        <v>46127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4014</v>
      </c>
      <c r="B598" s="11">
        <v>46121</v>
      </c>
      <c r="C598" s="11">
        <v>46127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4014</v>
      </c>
      <c r="B599" s="11">
        <v>46121</v>
      </c>
      <c r="C599" s="11">
        <v>46127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4014</v>
      </c>
      <c r="B600" s="11">
        <v>46121</v>
      </c>
      <c r="C600" s="11">
        <v>46127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4014</v>
      </c>
      <c r="B601" s="11">
        <v>46121</v>
      </c>
      <c r="C601" s="11">
        <v>46127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4014</v>
      </c>
      <c r="B602" s="11">
        <v>46121</v>
      </c>
      <c r="C602" s="11">
        <v>46127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4014</v>
      </c>
      <c r="B603" s="11">
        <v>46121</v>
      </c>
      <c r="C603" s="11">
        <v>46127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4014</v>
      </c>
      <c r="B604" s="11">
        <v>46121</v>
      </c>
      <c r="C604" s="11">
        <v>46127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4014</v>
      </c>
      <c r="B605" s="11">
        <v>46121</v>
      </c>
      <c r="C605" s="11">
        <v>46127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4014</v>
      </c>
      <c r="B606" s="11">
        <v>46121</v>
      </c>
      <c r="C606" s="11">
        <v>46127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4014</v>
      </c>
      <c r="B607" s="11">
        <v>46121</v>
      </c>
      <c r="C607" s="11">
        <v>46127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4014</v>
      </c>
      <c r="B608" s="11">
        <v>46121</v>
      </c>
      <c r="C608" s="11">
        <v>46127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4014</v>
      </c>
      <c r="B609" s="11">
        <v>46121</v>
      </c>
      <c r="C609" s="11">
        <v>46127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4014</v>
      </c>
      <c r="B610" s="11">
        <v>46121</v>
      </c>
      <c r="C610" s="11">
        <v>46127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4014</v>
      </c>
      <c r="B611" s="11">
        <v>46121</v>
      </c>
      <c r="C611" s="11">
        <v>46127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4014</v>
      </c>
      <c r="B612" s="11">
        <v>46121</v>
      </c>
      <c r="C612" s="11">
        <v>46127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4014</v>
      </c>
      <c r="B613" s="11">
        <v>46121</v>
      </c>
      <c r="C613" s="11">
        <v>46127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4014</v>
      </c>
      <c r="B614" s="11">
        <v>46121</v>
      </c>
      <c r="C614" s="11">
        <v>46127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4014</v>
      </c>
      <c r="B615" s="11">
        <v>46121</v>
      </c>
      <c r="C615" s="11">
        <v>46127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4014</v>
      </c>
      <c r="B616" s="11">
        <v>46121</v>
      </c>
      <c r="C616" s="11">
        <v>46127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4014</v>
      </c>
      <c r="B617" s="11">
        <v>46121</v>
      </c>
      <c r="C617" s="11">
        <v>46127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4014</v>
      </c>
      <c r="B618" s="11">
        <v>46121</v>
      </c>
      <c r="C618" s="11">
        <v>46127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4014</v>
      </c>
      <c r="B619" s="11">
        <v>46121</v>
      </c>
      <c r="C619" s="11">
        <v>46127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4014</v>
      </c>
      <c r="B620" s="11">
        <v>46121</v>
      </c>
      <c r="C620" s="11">
        <v>46127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4014</v>
      </c>
      <c r="B621" s="11">
        <v>46121</v>
      </c>
      <c r="C621" s="11">
        <v>46127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4014</v>
      </c>
      <c r="B622" s="11">
        <v>46121</v>
      </c>
      <c r="C622" s="11">
        <v>46127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4014</v>
      </c>
      <c r="B623" s="11">
        <v>46121</v>
      </c>
      <c r="C623" s="11">
        <v>46127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4014</v>
      </c>
      <c r="B624" s="11">
        <v>46121</v>
      </c>
      <c r="C624" s="11">
        <v>46127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4014</v>
      </c>
      <c r="B625" s="11">
        <v>46121</v>
      </c>
      <c r="C625" s="11">
        <v>46127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4014</v>
      </c>
      <c r="B626" s="11">
        <v>46121</v>
      </c>
      <c r="C626" s="11">
        <v>46127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4014</v>
      </c>
      <c r="B627" s="11">
        <v>46121</v>
      </c>
      <c r="C627" s="11">
        <v>46127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4014</v>
      </c>
      <c r="B628" s="11">
        <v>46121</v>
      </c>
      <c r="C628" s="11">
        <v>46127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4014</v>
      </c>
      <c r="B629" s="11">
        <v>46121</v>
      </c>
      <c r="C629" s="11">
        <v>46127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4014</v>
      </c>
      <c r="B630" s="11">
        <v>46121</v>
      </c>
      <c r="C630" s="11">
        <v>46127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4014</v>
      </c>
      <c r="B631" s="11">
        <v>46121</v>
      </c>
      <c r="C631" s="11">
        <v>46127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4014</v>
      </c>
      <c r="B632" s="11">
        <v>46121</v>
      </c>
      <c r="C632" s="11">
        <v>46127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4014</v>
      </c>
      <c r="B633" s="11">
        <v>46121</v>
      </c>
      <c r="C633" s="11">
        <v>46127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4014</v>
      </c>
      <c r="B634" s="11">
        <v>46121</v>
      </c>
      <c r="C634" s="11">
        <v>46127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4014</v>
      </c>
      <c r="B635" s="11">
        <v>46121</v>
      </c>
      <c r="C635" s="11">
        <v>46127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4014</v>
      </c>
      <c r="B636" s="11">
        <v>46121</v>
      </c>
      <c r="C636" s="11">
        <v>46127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4014</v>
      </c>
      <c r="B637" s="11">
        <v>46121</v>
      </c>
      <c r="C637" s="11">
        <v>46127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4014</v>
      </c>
      <c r="B638" s="11">
        <v>46121</v>
      </c>
      <c r="C638" s="11">
        <v>46127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4014</v>
      </c>
      <c r="B639" s="11">
        <v>46121</v>
      </c>
      <c r="C639" s="11">
        <v>46127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4014</v>
      </c>
      <c r="B640" s="11">
        <v>46121</v>
      </c>
      <c r="C640" s="11">
        <v>46127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4014</v>
      </c>
      <c r="B641" s="11">
        <v>46121</v>
      </c>
      <c r="C641" s="11">
        <v>46127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4014</v>
      </c>
      <c r="B642" s="11">
        <v>46121</v>
      </c>
      <c r="C642" s="11">
        <v>46127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4014</v>
      </c>
      <c r="B643" s="11">
        <v>46121</v>
      </c>
      <c r="C643" s="11">
        <v>46127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4014</v>
      </c>
      <c r="B644" s="11">
        <v>46121</v>
      </c>
      <c r="C644" s="11">
        <v>46127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4014</v>
      </c>
      <c r="B645" s="11">
        <v>46121</v>
      </c>
      <c r="C645" s="11">
        <v>46127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4014</v>
      </c>
      <c r="B646" s="11">
        <v>46121</v>
      </c>
      <c r="C646" s="11">
        <v>46127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4014</v>
      </c>
      <c r="B647" s="11">
        <v>46121</v>
      </c>
      <c r="C647" s="11">
        <v>46127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4014</v>
      </c>
      <c r="B648" s="11">
        <v>46121</v>
      </c>
      <c r="C648" s="11">
        <v>46127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4014</v>
      </c>
      <c r="B649" s="11">
        <v>46121</v>
      </c>
      <c r="C649" s="11">
        <v>46127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4014</v>
      </c>
      <c r="B650" s="11">
        <v>46121</v>
      </c>
      <c r="C650" s="11">
        <v>46127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4014</v>
      </c>
      <c r="B651" s="11">
        <v>46121</v>
      </c>
      <c r="C651" s="11">
        <v>46127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4014</v>
      </c>
      <c r="B652" s="11">
        <v>46121</v>
      </c>
      <c r="C652" s="11">
        <v>46127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4014</v>
      </c>
      <c r="B653" s="11">
        <v>46121</v>
      </c>
      <c r="C653" s="11">
        <v>46127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4014</v>
      </c>
      <c r="B654" s="11">
        <v>46121</v>
      </c>
      <c r="C654" s="11">
        <v>46127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4014</v>
      </c>
      <c r="B655" s="11">
        <v>46121</v>
      </c>
      <c r="C655" s="11">
        <v>46127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4014</v>
      </c>
      <c r="B656" s="11">
        <v>46121</v>
      </c>
      <c r="C656" s="11">
        <v>46127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4014</v>
      </c>
      <c r="B657" s="11">
        <v>46121</v>
      </c>
      <c r="C657" s="11">
        <v>46127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4014</v>
      </c>
      <c r="B658" s="11">
        <v>46121</v>
      </c>
      <c r="C658" s="11">
        <v>46127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4014</v>
      </c>
      <c r="B659" s="11">
        <v>46121</v>
      </c>
      <c r="C659" s="11">
        <v>46127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4014</v>
      </c>
      <c r="B660" s="11">
        <v>46121</v>
      </c>
      <c r="C660" s="11">
        <v>46127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4014</v>
      </c>
      <c r="B661" s="11">
        <v>46121</v>
      </c>
      <c r="C661" s="11">
        <v>46127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4014</v>
      </c>
      <c r="B662" s="11">
        <v>46121</v>
      </c>
      <c r="C662" s="11">
        <v>46127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4014</v>
      </c>
      <c r="B663" s="11">
        <v>46121</v>
      </c>
      <c r="C663" s="11">
        <v>46127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4014</v>
      </c>
      <c r="B664" s="11">
        <v>46121</v>
      </c>
      <c r="C664" s="11">
        <v>46127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4014</v>
      </c>
      <c r="B665" s="11">
        <v>46121</v>
      </c>
      <c r="C665" s="11">
        <v>46127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4014</v>
      </c>
      <c r="B666" s="11">
        <v>46121</v>
      </c>
      <c r="C666" s="11">
        <v>46127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4014</v>
      </c>
      <c r="B667" s="11">
        <v>46121</v>
      </c>
      <c r="C667" s="11">
        <v>46127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4014</v>
      </c>
      <c r="B668" s="11">
        <v>46121</v>
      </c>
      <c r="C668" s="11">
        <v>46127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4014</v>
      </c>
      <c r="B669" s="11">
        <v>46121</v>
      </c>
      <c r="C669" s="11">
        <v>46127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4014</v>
      </c>
      <c r="B670" s="11">
        <v>46121</v>
      </c>
      <c r="C670" s="11">
        <v>46127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4014</v>
      </c>
      <c r="B671" s="11">
        <v>46121</v>
      </c>
      <c r="C671" s="11">
        <v>46127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4014</v>
      </c>
      <c r="B672" s="11">
        <v>46121</v>
      </c>
      <c r="C672" s="11">
        <v>46127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4014</v>
      </c>
      <c r="B673" s="11">
        <v>46121</v>
      </c>
      <c r="C673" s="11">
        <v>46127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4014</v>
      </c>
      <c r="B674" s="11">
        <v>46121</v>
      </c>
      <c r="C674" s="11">
        <v>46127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4014</v>
      </c>
      <c r="B675" s="11">
        <v>46121</v>
      </c>
      <c r="C675" s="11">
        <v>46127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4014</v>
      </c>
      <c r="B676" s="11">
        <v>46121</v>
      </c>
      <c r="C676" s="11">
        <v>46127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4014</v>
      </c>
      <c r="B677" s="11">
        <v>46121</v>
      </c>
      <c r="C677" s="11">
        <v>46127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4014</v>
      </c>
      <c r="B678" s="11">
        <v>46121</v>
      </c>
      <c r="C678" s="11">
        <v>46127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4014</v>
      </c>
      <c r="B679" s="11">
        <v>46121</v>
      </c>
      <c r="C679" s="11">
        <v>46127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4014</v>
      </c>
      <c r="B680" s="11">
        <v>46121</v>
      </c>
      <c r="C680" s="11">
        <v>46127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4014</v>
      </c>
      <c r="B681" s="11">
        <v>46121</v>
      </c>
      <c r="C681" s="11">
        <v>46127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4014</v>
      </c>
      <c r="B682" s="11">
        <v>46121</v>
      </c>
      <c r="C682" s="11">
        <v>46127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4014</v>
      </c>
      <c r="B683" s="11">
        <v>46121</v>
      </c>
      <c r="C683" s="11">
        <v>46127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4014</v>
      </c>
      <c r="B684" s="11">
        <v>46121</v>
      </c>
      <c r="C684" s="11">
        <v>46127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4014</v>
      </c>
      <c r="B685" s="11">
        <v>46121</v>
      </c>
      <c r="C685" s="11">
        <v>46127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4014</v>
      </c>
      <c r="B686" s="11">
        <v>46121</v>
      </c>
      <c r="C686" s="11">
        <v>46127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4014</v>
      </c>
      <c r="B687" s="11">
        <v>46121</v>
      </c>
      <c r="C687" s="11">
        <v>46127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4014</v>
      </c>
      <c r="B688" s="11">
        <v>46121</v>
      </c>
      <c r="C688" s="11">
        <v>46127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4014</v>
      </c>
      <c r="B689" s="11">
        <v>46121</v>
      </c>
      <c r="C689" s="11">
        <v>46127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4014</v>
      </c>
      <c r="B690" s="11">
        <v>46121</v>
      </c>
      <c r="C690" s="11">
        <v>46127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4014</v>
      </c>
      <c r="B691" s="11">
        <v>46121</v>
      </c>
      <c r="C691" s="11">
        <v>46127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4014</v>
      </c>
      <c r="B692" s="11">
        <v>46121</v>
      </c>
      <c r="C692" s="11">
        <v>46127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4014</v>
      </c>
      <c r="B693" s="11">
        <v>46121</v>
      </c>
      <c r="C693" s="11">
        <v>46127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4014</v>
      </c>
      <c r="B694" s="11">
        <v>46121</v>
      </c>
      <c r="C694" s="11">
        <v>46127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4014</v>
      </c>
      <c r="B695" s="11">
        <v>46121</v>
      </c>
      <c r="C695" s="11">
        <v>46127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4014</v>
      </c>
      <c r="B696" s="11">
        <v>46121</v>
      </c>
      <c r="C696" s="11">
        <v>46127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4014</v>
      </c>
      <c r="B697" s="11">
        <v>46121</v>
      </c>
      <c r="C697" s="11">
        <v>46127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4014</v>
      </c>
      <c r="B698" s="11">
        <v>46121</v>
      </c>
      <c r="C698" s="11">
        <v>46127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4014</v>
      </c>
      <c r="B699" s="11">
        <v>46121</v>
      </c>
      <c r="C699" s="11">
        <v>46127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4014</v>
      </c>
      <c r="B700" s="11">
        <v>46121</v>
      </c>
      <c r="C700" s="11">
        <v>46127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4014</v>
      </c>
      <c r="B701" s="11">
        <v>46121</v>
      </c>
      <c r="C701" s="11">
        <v>46127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4014</v>
      </c>
      <c r="B702" s="11">
        <v>46121</v>
      </c>
      <c r="C702" s="11">
        <v>46127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4014</v>
      </c>
      <c r="B703" s="11">
        <v>46121</v>
      </c>
      <c r="C703" s="11">
        <v>46127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4014</v>
      </c>
      <c r="B704" s="11">
        <v>46121</v>
      </c>
      <c r="C704" s="11">
        <v>46127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4014</v>
      </c>
      <c r="B705" s="11">
        <v>46121</v>
      </c>
      <c r="C705" s="11">
        <v>46127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4014</v>
      </c>
      <c r="B706" s="11">
        <v>46121</v>
      </c>
      <c r="C706" s="11">
        <v>46127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4014</v>
      </c>
      <c r="B707" s="11">
        <v>46121</v>
      </c>
      <c r="C707" s="11">
        <v>46127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4014</v>
      </c>
      <c r="B708" s="11">
        <v>46121</v>
      </c>
      <c r="C708" s="11">
        <v>46127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4014</v>
      </c>
      <c r="B709" s="11">
        <v>46121</v>
      </c>
      <c r="C709" s="11">
        <v>46127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4014</v>
      </c>
      <c r="B710" s="11">
        <v>46121</v>
      </c>
      <c r="C710" s="11">
        <v>46127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4014</v>
      </c>
      <c r="B711" s="11">
        <v>46121</v>
      </c>
      <c r="C711" s="11">
        <v>46127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4014</v>
      </c>
      <c r="B712" s="11">
        <v>46121</v>
      </c>
      <c r="C712" s="11">
        <v>46127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4014</v>
      </c>
      <c r="B713" s="11">
        <v>46121</v>
      </c>
      <c r="C713" s="11">
        <v>46127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4014</v>
      </c>
      <c r="B714" s="11">
        <v>46121</v>
      </c>
      <c r="C714" s="11">
        <v>46127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4014</v>
      </c>
      <c r="B715" s="11">
        <v>46121</v>
      </c>
      <c r="C715" s="11">
        <v>46127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4014</v>
      </c>
      <c r="B716" s="11">
        <v>46121</v>
      </c>
      <c r="C716" s="11">
        <v>46127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4014</v>
      </c>
      <c r="B717" s="11">
        <v>46121</v>
      </c>
      <c r="C717" s="11">
        <v>46127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4014</v>
      </c>
      <c r="B718" s="11">
        <v>46121</v>
      </c>
      <c r="C718" s="11">
        <v>46127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4014</v>
      </c>
      <c r="B719" s="11">
        <v>46121</v>
      </c>
      <c r="C719" s="11">
        <v>46127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4014</v>
      </c>
      <c r="B720" s="11">
        <v>46121</v>
      </c>
      <c r="C720" s="11">
        <v>46127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4014</v>
      </c>
      <c r="B721" s="11">
        <v>46121</v>
      </c>
      <c r="C721" s="11">
        <v>46127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4014</v>
      </c>
      <c r="B722" s="11">
        <v>46121</v>
      </c>
      <c r="C722" s="11">
        <v>46127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4014</v>
      </c>
      <c r="B723" s="11">
        <v>46121</v>
      </c>
      <c r="C723" s="11">
        <v>46127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4014</v>
      </c>
      <c r="B724" s="11">
        <v>46121</v>
      </c>
      <c r="C724" s="11">
        <v>46127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4014</v>
      </c>
      <c r="B725" s="11">
        <v>46121</v>
      </c>
      <c r="C725" s="11">
        <v>46127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4014</v>
      </c>
      <c r="B726" s="11">
        <v>46121</v>
      </c>
      <c r="C726" s="11">
        <v>46127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4014</v>
      </c>
      <c r="B727" s="11">
        <v>46121</v>
      </c>
      <c r="C727" s="11">
        <v>46127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4014</v>
      </c>
      <c r="B728" s="11">
        <v>46121</v>
      </c>
      <c r="C728" s="11">
        <v>46127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4014</v>
      </c>
      <c r="B729" s="11">
        <v>46121</v>
      </c>
      <c r="C729" s="11">
        <v>46127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4014</v>
      </c>
      <c r="B730" s="11">
        <v>46121</v>
      </c>
      <c r="C730" s="11">
        <v>46127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4014</v>
      </c>
      <c r="B731" s="11">
        <v>46121</v>
      </c>
      <c r="C731" s="11">
        <v>46127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4014</v>
      </c>
      <c r="B732" s="11">
        <v>46121</v>
      </c>
      <c r="C732" s="11">
        <v>46127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4014</v>
      </c>
      <c r="B733" s="11">
        <v>46121</v>
      </c>
      <c r="C733" s="11">
        <v>46127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4014</v>
      </c>
      <c r="B734" s="11">
        <v>46121</v>
      </c>
      <c r="C734" s="11">
        <v>46127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4014</v>
      </c>
      <c r="B735" s="11">
        <v>46121</v>
      </c>
      <c r="C735" s="11">
        <v>46127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4014</v>
      </c>
      <c r="B736" s="11">
        <v>46121</v>
      </c>
      <c r="C736" s="11">
        <v>46127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4014</v>
      </c>
      <c r="B737" s="11">
        <v>46121</v>
      </c>
      <c r="C737" s="11">
        <v>46127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4014</v>
      </c>
      <c r="B738" s="11">
        <v>46121</v>
      </c>
      <c r="C738" s="11">
        <v>46127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4014</v>
      </c>
      <c r="B739" s="11">
        <v>46121</v>
      </c>
      <c r="C739" s="11">
        <v>46127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4014</v>
      </c>
      <c r="B740" s="11">
        <v>46121</v>
      </c>
      <c r="C740" s="11">
        <v>46127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4014</v>
      </c>
      <c r="B741" s="11">
        <v>46121</v>
      </c>
      <c r="C741" s="11">
        <v>46127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4014</v>
      </c>
      <c r="B742" s="11">
        <v>46121</v>
      </c>
      <c r="C742" s="11">
        <v>46127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4014</v>
      </c>
      <c r="B743" s="11">
        <v>46121</v>
      </c>
      <c r="C743" s="11">
        <v>46127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4014</v>
      </c>
      <c r="B744" s="11">
        <v>46121</v>
      </c>
      <c r="C744" s="11">
        <v>46127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4014</v>
      </c>
      <c r="B745" s="11">
        <v>46121</v>
      </c>
      <c r="C745" s="11">
        <v>46127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4014</v>
      </c>
      <c r="B746" s="11">
        <v>46121</v>
      </c>
      <c r="C746" s="11">
        <v>46127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4014</v>
      </c>
      <c r="B747" s="11">
        <v>46121</v>
      </c>
      <c r="C747" s="11">
        <v>46127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4014</v>
      </c>
      <c r="B748" s="11">
        <v>46121</v>
      </c>
      <c r="C748" s="11">
        <v>46127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4014</v>
      </c>
      <c r="B749" s="11">
        <v>46121</v>
      </c>
      <c r="C749" s="11">
        <v>46127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4014</v>
      </c>
      <c r="B750" s="11">
        <v>46121</v>
      </c>
      <c r="C750" s="11">
        <v>46127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4014</v>
      </c>
      <c r="B751" s="11">
        <v>46121</v>
      </c>
      <c r="C751" s="11">
        <v>46127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4014</v>
      </c>
      <c r="B752" s="11">
        <v>46121</v>
      </c>
      <c r="C752" s="11">
        <v>46127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4014</v>
      </c>
      <c r="B753" s="11">
        <v>46121</v>
      </c>
      <c r="C753" s="11">
        <v>46127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4014</v>
      </c>
      <c r="B754" s="11">
        <v>46121</v>
      </c>
      <c r="C754" s="11">
        <v>46127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4014</v>
      </c>
      <c r="B755" s="11">
        <v>46121</v>
      </c>
      <c r="C755" s="11">
        <v>46127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4014</v>
      </c>
      <c r="B756" s="11">
        <v>46121</v>
      </c>
      <c r="C756" s="11">
        <v>46127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4014</v>
      </c>
      <c r="B757" s="11">
        <v>46121</v>
      </c>
      <c r="C757" s="11">
        <v>46127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4014</v>
      </c>
      <c r="B758" s="11">
        <v>46121</v>
      </c>
      <c r="C758" s="11">
        <v>46127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4014</v>
      </c>
      <c r="B759" s="11">
        <v>46121</v>
      </c>
      <c r="C759" s="11">
        <v>46127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4014</v>
      </c>
      <c r="B760" s="11">
        <v>46121</v>
      </c>
      <c r="C760" s="11">
        <v>46127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4014</v>
      </c>
      <c r="B761" s="11">
        <v>46121</v>
      </c>
      <c r="C761" s="11">
        <v>46127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4014</v>
      </c>
      <c r="B762" s="11">
        <v>46121</v>
      </c>
      <c r="C762" s="11">
        <v>46127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4014</v>
      </c>
      <c r="B763" s="11">
        <v>46121</v>
      </c>
      <c r="C763" s="11">
        <v>46127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4014</v>
      </c>
      <c r="B764" s="11">
        <v>46121</v>
      </c>
      <c r="C764" s="11">
        <v>46127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4014</v>
      </c>
      <c r="B765" s="11">
        <v>46121</v>
      </c>
      <c r="C765" s="11">
        <v>46127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4014</v>
      </c>
      <c r="B766" s="11">
        <v>46121</v>
      </c>
      <c r="C766" s="11">
        <v>46127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4014</v>
      </c>
      <c r="B767" s="11">
        <v>46121</v>
      </c>
      <c r="C767" s="11">
        <v>46127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4014</v>
      </c>
      <c r="B768" s="11">
        <v>46121</v>
      </c>
      <c r="C768" s="11">
        <v>46127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4014</v>
      </c>
      <c r="B769" s="11">
        <v>46121</v>
      </c>
      <c r="C769" s="11">
        <v>46127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4014</v>
      </c>
      <c r="B770" s="11">
        <v>46121</v>
      </c>
      <c r="C770" s="11">
        <v>46127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4014</v>
      </c>
      <c r="B771" s="11">
        <v>46121</v>
      </c>
      <c r="C771" s="11">
        <v>46127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4014</v>
      </c>
      <c r="B772" s="11">
        <v>46121</v>
      </c>
      <c r="C772" s="11">
        <v>46127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4014</v>
      </c>
      <c r="B773" s="11">
        <v>46121</v>
      </c>
      <c r="C773" s="11">
        <v>46127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4014</v>
      </c>
      <c r="B774" s="11">
        <v>46121</v>
      </c>
      <c r="C774" s="11">
        <v>46127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4014</v>
      </c>
      <c r="B775" s="11">
        <v>46121</v>
      </c>
      <c r="C775" s="11">
        <v>46127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4014</v>
      </c>
      <c r="B776" s="11">
        <v>46121</v>
      </c>
      <c r="C776" s="11">
        <v>46127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4014</v>
      </c>
      <c r="B777" s="11">
        <v>46121</v>
      </c>
      <c r="C777" s="11">
        <v>46127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4014</v>
      </c>
      <c r="B778" s="11">
        <v>46121</v>
      </c>
      <c r="C778" s="11">
        <v>46127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4014</v>
      </c>
      <c r="B779" s="11">
        <v>46121</v>
      </c>
      <c r="C779" s="11">
        <v>46127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4014</v>
      </c>
      <c r="B780" s="11">
        <v>46121</v>
      </c>
      <c r="C780" s="11">
        <v>46127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4014</v>
      </c>
      <c r="B781" s="11">
        <v>46121</v>
      </c>
      <c r="C781" s="11">
        <v>46127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4014</v>
      </c>
      <c r="B782" s="11">
        <v>46121</v>
      </c>
      <c r="C782" s="11">
        <v>46127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4014</v>
      </c>
      <c r="B783" s="11">
        <v>46121</v>
      </c>
      <c r="C783" s="11">
        <v>46127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4014</v>
      </c>
      <c r="B784" s="11">
        <v>46121</v>
      </c>
      <c r="C784" s="11">
        <v>46127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4014</v>
      </c>
      <c r="B785" s="11">
        <v>46121</v>
      </c>
      <c r="C785" s="11">
        <v>46127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4014</v>
      </c>
      <c r="B786" s="11">
        <v>46121</v>
      </c>
      <c r="C786" s="11">
        <v>46127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4014</v>
      </c>
      <c r="B787" s="11">
        <v>46121</v>
      </c>
      <c r="C787" s="11">
        <v>46127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4014</v>
      </c>
      <c r="B788" s="11">
        <v>46121</v>
      </c>
      <c r="C788" s="11">
        <v>46127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4014</v>
      </c>
      <c r="B789" s="11">
        <v>46121</v>
      </c>
      <c r="C789" s="11">
        <v>46127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4014</v>
      </c>
      <c r="B790" s="11">
        <v>46121</v>
      </c>
      <c r="C790" s="11">
        <v>46127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4014</v>
      </c>
      <c r="B791" s="11">
        <v>46121</v>
      </c>
      <c r="C791" s="11">
        <v>46127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4014</v>
      </c>
      <c r="B792" s="11">
        <v>46121</v>
      </c>
      <c r="C792" s="11">
        <v>46127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4014</v>
      </c>
      <c r="B793" s="11">
        <v>46121</v>
      </c>
      <c r="C793" s="11">
        <v>46127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4014</v>
      </c>
      <c r="B794" s="11">
        <v>46121</v>
      </c>
      <c r="C794" s="11">
        <v>46127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4014</v>
      </c>
      <c r="B795" s="11">
        <v>46121</v>
      </c>
      <c r="C795" s="11">
        <v>46127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4014</v>
      </c>
      <c r="B796" s="11">
        <v>46121</v>
      </c>
      <c r="C796" s="11">
        <v>46127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4014</v>
      </c>
      <c r="B797" s="11">
        <v>46121</v>
      </c>
      <c r="C797" s="11">
        <v>46127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4014</v>
      </c>
      <c r="B798" s="11">
        <v>46121</v>
      </c>
      <c r="C798" s="11">
        <v>46127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4014</v>
      </c>
      <c r="B799" s="11">
        <v>46121</v>
      </c>
      <c r="C799" s="11">
        <v>46127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4014</v>
      </c>
      <c r="B800" s="11">
        <v>46121</v>
      </c>
      <c r="C800" s="11">
        <v>46127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4014</v>
      </c>
      <c r="B801" s="11">
        <v>46121</v>
      </c>
      <c r="C801" s="11">
        <v>46127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4014</v>
      </c>
      <c r="B802" s="11">
        <v>46121</v>
      </c>
      <c r="C802" s="11">
        <v>46127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4014</v>
      </c>
      <c r="B803" s="11">
        <v>46121</v>
      </c>
      <c r="C803" s="11">
        <v>46127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4014</v>
      </c>
      <c r="B804" s="11">
        <v>46121</v>
      </c>
      <c r="C804" s="11">
        <v>46127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4014</v>
      </c>
      <c r="B805" s="11">
        <v>46121</v>
      </c>
      <c r="C805" s="11">
        <v>46127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4014</v>
      </c>
      <c r="B806" s="11">
        <v>46121</v>
      </c>
      <c r="C806" s="11">
        <v>46127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4014</v>
      </c>
      <c r="B807" s="11">
        <v>46121</v>
      </c>
      <c r="C807" s="11">
        <v>46127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4014</v>
      </c>
      <c r="B808" s="11">
        <v>46121</v>
      </c>
      <c r="C808" s="11">
        <v>46127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4014</v>
      </c>
      <c r="B809" s="11">
        <v>46121</v>
      </c>
      <c r="C809" s="11">
        <v>46127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4014</v>
      </c>
      <c r="B810" s="11">
        <v>46121</v>
      </c>
      <c r="C810" s="11">
        <v>46127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4014</v>
      </c>
      <c r="B811" s="11">
        <v>46121</v>
      </c>
      <c r="C811" s="11">
        <v>46127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4014</v>
      </c>
      <c r="B812" s="11">
        <v>46121</v>
      </c>
      <c r="C812" s="11">
        <v>46127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4014</v>
      </c>
      <c r="B813" s="11">
        <v>46121</v>
      </c>
      <c r="C813" s="11">
        <v>46127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4014</v>
      </c>
      <c r="B814" s="11">
        <v>46121</v>
      </c>
      <c r="C814" s="11">
        <v>46127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4014</v>
      </c>
      <c r="B815" s="11">
        <v>46121</v>
      </c>
      <c r="C815" s="11">
        <v>46127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4014</v>
      </c>
      <c r="B816" s="11">
        <v>46121</v>
      </c>
      <c r="C816" s="11">
        <v>46127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4014</v>
      </c>
      <c r="B817" s="11">
        <v>46121</v>
      </c>
      <c r="C817" s="11">
        <v>46127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4014</v>
      </c>
      <c r="B818" s="11">
        <v>46121</v>
      </c>
      <c r="C818" s="11">
        <v>46127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4014</v>
      </c>
      <c r="B819" s="11">
        <v>46121</v>
      </c>
      <c r="C819" s="11">
        <v>46127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4014</v>
      </c>
      <c r="B820" s="11">
        <v>46121</v>
      </c>
      <c r="C820" s="11">
        <v>46127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4014</v>
      </c>
      <c r="B821" s="11">
        <v>46121</v>
      </c>
      <c r="C821" s="11">
        <v>46127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4014</v>
      </c>
      <c r="B822" s="11">
        <v>46121</v>
      </c>
      <c r="C822" s="11">
        <v>46127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4014</v>
      </c>
      <c r="B823" s="11">
        <v>46121</v>
      </c>
      <c r="C823" s="11">
        <v>46127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4014</v>
      </c>
      <c r="B824" s="11">
        <v>46121</v>
      </c>
      <c r="C824" s="11">
        <v>46127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4014</v>
      </c>
      <c r="B825" s="11">
        <v>46121</v>
      </c>
      <c r="C825" s="11">
        <v>46127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4014</v>
      </c>
      <c r="B826" s="11">
        <v>46121</v>
      </c>
      <c r="C826" s="11">
        <v>46127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4014</v>
      </c>
      <c r="B827" s="11">
        <v>46121</v>
      </c>
      <c r="C827" s="11">
        <v>46127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4014</v>
      </c>
      <c r="B828" s="11">
        <v>46121</v>
      </c>
      <c r="C828" s="11">
        <v>46127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4014</v>
      </c>
      <c r="B829" s="11">
        <v>46121</v>
      </c>
      <c r="C829" s="11">
        <v>46127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4014</v>
      </c>
      <c r="B830" s="11">
        <v>46121</v>
      </c>
      <c r="C830" s="11">
        <v>46127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4014</v>
      </c>
      <c r="B831" s="11">
        <v>46121</v>
      </c>
      <c r="C831" s="11">
        <v>46127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4014</v>
      </c>
      <c r="B832" s="11">
        <v>46121</v>
      </c>
      <c r="C832" s="11">
        <v>46127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4014</v>
      </c>
      <c r="B833" s="11">
        <v>46121</v>
      </c>
      <c r="C833" s="11">
        <v>46127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4014</v>
      </c>
      <c r="B834" s="11">
        <v>46121</v>
      </c>
      <c r="C834" s="11">
        <v>46127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4014</v>
      </c>
      <c r="B835" s="11">
        <v>46121</v>
      </c>
      <c r="C835" s="11">
        <v>46127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4014</v>
      </c>
      <c r="B836" s="11">
        <v>46121</v>
      </c>
      <c r="C836" s="11">
        <v>46127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4014</v>
      </c>
      <c r="B837" s="11">
        <v>46121</v>
      </c>
      <c r="C837" s="11">
        <v>46127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4014</v>
      </c>
      <c r="B838" s="11">
        <v>46121</v>
      </c>
      <c r="C838" s="11">
        <v>46127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4014</v>
      </c>
      <c r="B839" s="11">
        <v>46121</v>
      </c>
      <c r="C839" s="11">
        <v>46127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4014</v>
      </c>
      <c r="B840" s="11">
        <v>46121</v>
      </c>
      <c r="C840" s="11">
        <v>46127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4014</v>
      </c>
      <c r="B841" s="11">
        <v>46121</v>
      </c>
      <c r="C841" s="11">
        <v>46127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4014</v>
      </c>
      <c r="B842" s="11">
        <v>46121</v>
      </c>
      <c r="C842" s="11">
        <v>46127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4014</v>
      </c>
      <c r="B843" s="11">
        <v>46121</v>
      </c>
      <c r="C843" s="11">
        <v>46127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4014</v>
      </c>
      <c r="B844" s="11">
        <v>46121</v>
      </c>
      <c r="C844" s="11">
        <v>46127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4014</v>
      </c>
      <c r="B845" s="11">
        <v>46121</v>
      </c>
      <c r="C845" s="11">
        <v>46127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4014</v>
      </c>
      <c r="B846" s="11">
        <v>46121</v>
      </c>
      <c r="C846" s="11">
        <v>46127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4014</v>
      </c>
      <c r="B847" s="11">
        <v>46121</v>
      </c>
      <c r="C847" s="11">
        <v>46127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4014</v>
      </c>
      <c r="B848" s="11">
        <v>46121</v>
      </c>
      <c r="C848" s="11">
        <v>46127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4014</v>
      </c>
      <c r="B849" s="11">
        <v>46121</v>
      </c>
      <c r="C849" s="11">
        <v>46127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4014</v>
      </c>
      <c r="B850" s="11">
        <v>46121</v>
      </c>
      <c r="C850" s="11">
        <v>46127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4014</v>
      </c>
      <c r="B851" s="11">
        <v>46121</v>
      </c>
      <c r="C851" s="11">
        <v>46127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4014</v>
      </c>
      <c r="B852" s="11">
        <v>46121</v>
      </c>
      <c r="C852" s="11">
        <v>46127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4014</v>
      </c>
      <c r="B853" s="11">
        <v>46121</v>
      </c>
      <c r="C853" s="11">
        <v>46127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4014</v>
      </c>
      <c r="B854" s="11">
        <v>46121</v>
      </c>
      <c r="C854" s="11">
        <v>46127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4014</v>
      </c>
      <c r="B855" s="11">
        <v>46121</v>
      </c>
      <c r="C855" s="11">
        <v>46127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4014</v>
      </c>
      <c r="B856" s="11">
        <v>46121</v>
      </c>
      <c r="C856" s="11">
        <v>46127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4014</v>
      </c>
      <c r="B857" s="11">
        <v>46121</v>
      </c>
      <c r="C857" s="11">
        <v>46127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4014</v>
      </c>
      <c r="B858" s="11">
        <v>46121</v>
      </c>
      <c r="C858" s="11">
        <v>46127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4014</v>
      </c>
      <c r="B859" s="11">
        <v>46121</v>
      </c>
      <c r="C859" s="11">
        <v>46127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4014</v>
      </c>
      <c r="B860" s="11">
        <v>46121</v>
      </c>
      <c r="C860" s="11">
        <v>46127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4014</v>
      </c>
      <c r="B861" s="11">
        <v>46121</v>
      </c>
      <c r="C861" s="11">
        <v>46127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4014</v>
      </c>
      <c r="B862" s="11">
        <v>46121</v>
      </c>
      <c r="C862" s="11">
        <v>46127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4014</v>
      </c>
      <c r="B863" s="11">
        <v>46121</v>
      </c>
      <c r="C863" s="11">
        <v>46127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4014</v>
      </c>
      <c r="B864" s="11">
        <v>46121</v>
      </c>
      <c r="C864" s="11">
        <v>46127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4014</v>
      </c>
      <c r="B865" s="11">
        <v>46121</v>
      </c>
      <c r="C865" s="11">
        <v>46127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4014</v>
      </c>
      <c r="B866" s="11">
        <v>46121</v>
      </c>
      <c r="C866" s="11">
        <v>46127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4014</v>
      </c>
      <c r="B867" s="11">
        <v>46121</v>
      </c>
      <c r="C867" s="11">
        <v>46127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4014</v>
      </c>
      <c r="B868" s="11">
        <v>46121</v>
      </c>
      <c r="C868" s="11">
        <v>46127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4014</v>
      </c>
      <c r="B869" s="11">
        <v>46121</v>
      </c>
      <c r="C869" s="11">
        <v>46127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4014</v>
      </c>
      <c r="B870" s="11">
        <v>46121</v>
      </c>
      <c r="C870" s="11">
        <v>46127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4014</v>
      </c>
      <c r="B871" s="11">
        <v>46121</v>
      </c>
      <c r="C871" s="11">
        <v>46127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4014</v>
      </c>
      <c r="B872" s="11">
        <v>46121</v>
      </c>
      <c r="C872" s="11">
        <v>46127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4014</v>
      </c>
      <c r="B873" s="11">
        <v>46121</v>
      </c>
      <c r="C873" s="11">
        <v>46127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4014</v>
      </c>
      <c r="B874" s="11">
        <v>46121</v>
      </c>
      <c r="C874" s="11">
        <v>46127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4014</v>
      </c>
      <c r="B875" s="11">
        <v>46121</v>
      </c>
      <c r="C875" s="11">
        <v>46127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4014</v>
      </c>
      <c r="B876" s="11">
        <v>46121</v>
      </c>
      <c r="C876" s="11">
        <v>46127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4014</v>
      </c>
      <c r="B877" s="11">
        <v>46121</v>
      </c>
      <c r="C877" s="11">
        <v>46127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4014</v>
      </c>
      <c r="B878" s="11">
        <v>46121</v>
      </c>
      <c r="C878" s="11">
        <v>46127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4014</v>
      </c>
      <c r="B879" s="11">
        <v>46121</v>
      </c>
      <c r="C879" s="11">
        <v>46127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4014</v>
      </c>
      <c r="B880" s="11">
        <v>46121</v>
      </c>
      <c r="C880" s="11">
        <v>46127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4014</v>
      </c>
      <c r="B881" s="11">
        <v>46121</v>
      </c>
      <c r="C881" s="11">
        <v>46127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4014</v>
      </c>
      <c r="B882" s="11">
        <v>46121</v>
      </c>
      <c r="C882" s="11">
        <v>46127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4014</v>
      </c>
      <c r="B883" s="11">
        <v>46121</v>
      </c>
      <c r="C883" s="11">
        <v>46127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4014</v>
      </c>
      <c r="B884" s="11">
        <v>46121</v>
      </c>
      <c r="C884" s="11">
        <v>46127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4014</v>
      </c>
      <c r="B885" s="11">
        <v>46121</v>
      </c>
      <c r="C885" s="11">
        <v>46127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4014</v>
      </c>
      <c r="B886" s="11">
        <v>46121</v>
      </c>
      <c r="C886" s="11">
        <v>46127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4014</v>
      </c>
      <c r="B887" s="11">
        <v>46121</v>
      </c>
      <c r="C887" s="11">
        <v>46127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4014</v>
      </c>
      <c r="B888" s="11">
        <v>46121</v>
      </c>
      <c r="C888" s="11">
        <v>46127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4014</v>
      </c>
      <c r="B889" s="11">
        <v>46121</v>
      </c>
      <c r="C889" s="11">
        <v>46127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4014</v>
      </c>
      <c r="B890" s="11">
        <v>46121</v>
      </c>
      <c r="C890" s="11">
        <v>46127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4014</v>
      </c>
      <c r="B891" s="11">
        <v>46121</v>
      </c>
      <c r="C891" s="11">
        <v>46127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4014</v>
      </c>
      <c r="B892" s="11">
        <v>46121</v>
      </c>
      <c r="C892" s="11">
        <v>46127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4014</v>
      </c>
      <c r="B893" s="11">
        <v>46121</v>
      </c>
      <c r="C893" s="11">
        <v>46127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4014</v>
      </c>
      <c r="B894" s="11">
        <v>46121</v>
      </c>
      <c r="C894" s="11">
        <v>46127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4014</v>
      </c>
      <c r="B895" s="11">
        <v>46121</v>
      </c>
      <c r="C895" s="11">
        <v>46127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4014</v>
      </c>
      <c r="B896" s="11">
        <v>46121</v>
      </c>
      <c r="C896" s="11">
        <v>46127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4014</v>
      </c>
      <c r="B897" s="11">
        <v>46121</v>
      </c>
      <c r="C897" s="11">
        <v>46127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4014</v>
      </c>
      <c r="B898" s="11">
        <v>46121</v>
      </c>
      <c r="C898" s="11">
        <v>46127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4014</v>
      </c>
      <c r="B899" s="11">
        <v>46121</v>
      </c>
      <c r="C899" s="11">
        <v>46127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4014</v>
      </c>
      <c r="B900" s="11">
        <v>46121</v>
      </c>
      <c r="C900" s="11">
        <v>46127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4014</v>
      </c>
      <c r="B901" s="11">
        <v>46121</v>
      </c>
      <c r="C901" s="11">
        <v>46127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4014</v>
      </c>
      <c r="B902" s="11">
        <v>46121</v>
      </c>
      <c r="C902" s="11">
        <v>46127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4014</v>
      </c>
      <c r="B903" s="11">
        <v>46121</v>
      </c>
      <c r="C903" s="11">
        <v>46127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4014</v>
      </c>
      <c r="B904" s="11">
        <v>46121</v>
      </c>
      <c r="C904" s="11">
        <v>46127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4014</v>
      </c>
      <c r="B905" s="11">
        <v>46121</v>
      </c>
      <c r="C905" s="11">
        <v>46127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4014</v>
      </c>
      <c r="B906" s="11">
        <v>46121</v>
      </c>
      <c r="C906" s="11">
        <v>46127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4014</v>
      </c>
      <c r="B907" s="11">
        <v>46121</v>
      </c>
      <c r="C907" s="11">
        <v>46127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4014</v>
      </c>
      <c r="B908" s="11">
        <v>46121</v>
      </c>
      <c r="C908" s="11">
        <v>46127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4014</v>
      </c>
      <c r="B909" s="11">
        <v>46121</v>
      </c>
      <c r="C909" s="11">
        <v>46127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4014</v>
      </c>
      <c r="B910" s="11">
        <v>46121</v>
      </c>
      <c r="C910" s="11">
        <v>46127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4014</v>
      </c>
      <c r="B911" s="11">
        <v>46121</v>
      </c>
      <c r="C911" s="11">
        <v>46127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4014</v>
      </c>
      <c r="B912" s="11">
        <v>46121</v>
      </c>
      <c r="C912" s="11">
        <v>46127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4014</v>
      </c>
      <c r="B913" s="11">
        <v>46121</v>
      </c>
      <c r="C913" s="11">
        <v>46127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4014</v>
      </c>
      <c r="B914" s="11">
        <v>46121</v>
      </c>
      <c r="C914" s="11">
        <v>46127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4014</v>
      </c>
      <c r="B915" s="11">
        <v>46121</v>
      </c>
      <c r="C915" s="11">
        <v>46127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78" priority="48"/>
    <cfRule type="duplicateValues" dxfId="177" priority="49"/>
  </conditionalFormatting>
  <conditionalFormatting sqref="J148:J347">
    <cfRule type="duplicateValues" dxfId="176" priority="46"/>
    <cfRule type="duplicateValues" dxfId="175" priority="47"/>
  </conditionalFormatting>
  <conditionalFormatting sqref="J348:J633">
    <cfRule type="duplicateValues" dxfId="174" priority="44"/>
    <cfRule type="duplicateValues" dxfId="173" priority="45"/>
  </conditionalFormatting>
  <conditionalFormatting sqref="J640:J705">
    <cfRule type="duplicateValues" dxfId="172" priority="42"/>
    <cfRule type="duplicateValues" dxfId="171" priority="43"/>
  </conditionalFormatting>
  <conditionalFormatting sqref="J706:J711">
    <cfRule type="duplicateValues" dxfId="170" priority="40"/>
    <cfRule type="duplicateValues" dxfId="169" priority="41"/>
  </conditionalFormatting>
  <conditionalFormatting sqref="J706:J729">
    <cfRule type="duplicateValues" dxfId="168" priority="36"/>
    <cfRule type="duplicateValues" dxfId="167" priority="37"/>
  </conditionalFormatting>
  <conditionalFormatting sqref="J712:J729">
    <cfRule type="duplicateValues" dxfId="166" priority="38"/>
    <cfRule type="duplicateValues" dxfId="165" priority="39"/>
  </conditionalFormatting>
  <conditionalFormatting sqref="J730:J741">
    <cfRule type="duplicateValues" dxfId="164" priority="32"/>
    <cfRule type="duplicateValues" dxfId="163" priority="33"/>
    <cfRule type="duplicateValues" dxfId="162" priority="34"/>
    <cfRule type="duplicateValues" dxfId="161" priority="35"/>
  </conditionalFormatting>
  <conditionalFormatting sqref="J742:J753">
    <cfRule type="duplicateValues" dxfId="160" priority="28"/>
    <cfRule type="duplicateValues" dxfId="159" priority="29"/>
    <cfRule type="duplicateValues" dxfId="158" priority="30"/>
    <cfRule type="duplicateValues" dxfId="157" priority="31"/>
  </conditionalFormatting>
  <conditionalFormatting sqref="J754:J771">
    <cfRule type="duplicateValues" dxfId="156" priority="26"/>
    <cfRule type="duplicateValues" dxfId="155" priority="27"/>
  </conditionalFormatting>
  <conditionalFormatting sqref="J778:J783">
    <cfRule type="duplicateValues" dxfId="154" priority="20"/>
    <cfRule type="duplicateValues" dxfId="153" priority="21"/>
  </conditionalFormatting>
  <conditionalFormatting sqref="J784:J795">
    <cfRule type="duplicateValues" dxfId="152" priority="24"/>
    <cfRule type="duplicateValues" dxfId="151" priority="25"/>
  </conditionalFormatting>
  <conditionalFormatting sqref="J796:J807">
    <cfRule type="duplicateValues" dxfId="150" priority="22"/>
    <cfRule type="duplicateValues" dxfId="149" priority="23"/>
  </conditionalFormatting>
  <conditionalFormatting sqref="J808:J819">
    <cfRule type="duplicateValues" dxfId="148" priority="18"/>
    <cfRule type="duplicateValues" dxfId="147" priority="19"/>
  </conditionalFormatting>
  <conditionalFormatting sqref="J856:J873">
    <cfRule type="duplicateValues" dxfId="146" priority="16"/>
    <cfRule type="duplicateValues" dxfId="145" priority="17"/>
  </conditionalFormatting>
  <conditionalFormatting sqref="J856:J891">
    <cfRule type="duplicateValues" dxfId="144" priority="9"/>
    <cfRule type="duplicateValues" dxfId="143" priority="10"/>
    <cfRule type="duplicateValues" dxfId="142" priority="11"/>
  </conditionalFormatting>
  <conditionalFormatting sqref="J874:J879">
    <cfRule type="duplicateValues" dxfId="141" priority="12"/>
    <cfRule type="duplicateValues" dxfId="140" priority="13"/>
  </conditionalFormatting>
  <conditionalFormatting sqref="J880:J891">
    <cfRule type="duplicateValues" dxfId="139" priority="14"/>
    <cfRule type="duplicateValues" dxfId="138" priority="15"/>
  </conditionalFormatting>
  <conditionalFormatting sqref="J892:J897">
    <cfRule type="duplicateValues" dxfId="137" priority="7"/>
    <cfRule type="duplicateValues" dxfId="136" priority="8"/>
  </conditionalFormatting>
  <conditionalFormatting sqref="J892:J903">
    <cfRule type="duplicateValues" dxfId="135" priority="3"/>
    <cfRule type="duplicateValues" dxfId="134" priority="4"/>
  </conditionalFormatting>
  <conditionalFormatting sqref="J898:J903">
    <cfRule type="duplicateValues" dxfId="133" priority="5"/>
    <cfRule type="duplicateValues" dxfId="132" priority="6"/>
  </conditionalFormatting>
  <conditionalFormatting sqref="J904:J915">
    <cfRule type="duplicateValues" dxfId="131" priority="1"/>
    <cfRule type="duplicateValues" dxfId="130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18"/>
  <sheetViews>
    <sheetView zoomScale="60" zoomScaleNormal="60" workbookViewId="0">
      <pane ySplit="1" topLeftCell="A2" activePane="bottomLeft" state="frozen"/>
      <selection activeCell="I43" sqref="I43"/>
      <selection pane="bottomLeft" activeCell="N2" sqref="N2:P2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7.08984375" customWidth="1"/>
    <col min="8" max="8" width="8.90625" customWidth="1"/>
    <col min="9" max="9" width="7.26953125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4354</v>
      </c>
      <c r="B2" s="11">
        <v>46121</v>
      </c>
      <c r="C2" s="11">
        <v>46127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4352</v>
      </c>
      <c r="O2" s="6" t="s">
        <v>4355</v>
      </c>
      <c r="P2" s="19" t="s">
        <v>4352</v>
      </c>
    </row>
    <row r="3" spans="1:16" x14ac:dyDescent="0.35">
      <c r="A3" s="7" t="s">
        <v>4354</v>
      </c>
      <c r="B3" s="11">
        <v>46121</v>
      </c>
      <c r="C3" s="11">
        <v>46127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4352</v>
      </c>
      <c r="O3" s="6" t="s">
        <v>4355</v>
      </c>
      <c r="P3" s="19" t="s">
        <v>4352</v>
      </c>
    </row>
    <row r="4" spans="1:16" x14ac:dyDescent="0.35">
      <c r="A4" s="7" t="s">
        <v>4354</v>
      </c>
      <c r="B4" s="11">
        <v>46121</v>
      </c>
      <c r="C4" s="11">
        <v>46127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4352</v>
      </c>
      <c r="O4" s="6" t="s">
        <v>4355</v>
      </c>
      <c r="P4" s="19" t="s">
        <v>4352</v>
      </c>
    </row>
    <row r="5" spans="1:16" x14ac:dyDescent="0.35">
      <c r="A5" s="7" t="s">
        <v>4354</v>
      </c>
      <c r="B5" s="11">
        <v>46121</v>
      </c>
      <c r="C5" s="11">
        <v>46127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4352</v>
      </c>
      <c r="O5" s="6" t="s">
        <v>4355</v>
      </c>
      <c r="P5" s="19" t="s">
        <v>4352</v>
      </c>
    </row>
    <row r="6" spans="1:16" x14ac:dyDescent="0.35">
      <c r="A6" s="7" t="s">
        <v>4354</v>
      </c>
      <c r="B6" s="11">
        <v>46121</v>
      </c>
      <c r="C6" s="11">
        <v>46127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4352</v>
      </c>
      <c r="O6" s="6" t="s">
        <v>4355</v>
      </c>
      <c r="P6" s="19" t="s">
        <v>4352</v>
      </c>
    </row>
    <row r="7" spans="1:16" x14ac:dyDescent="0.35">
      <c r="A7" s="7" t="s">
        <v>4354</v>
      </c>
      <c r="B7" s="11">
        <v>46121</v>
      </c>
      <c r="C7" s="11">
        <v>46127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4352</v>
      </c>
      <c r="O7" s="6" t="s">
        <v>4355</v>
      </c>
      <c r="P7" s="19" t="s">
        <v>4352</v>
      </c>
    </row>
    <row r="8" spans="1:16" x14ac:dyDescent="0.35">
      <c r="A8" s="7" t="s">
        <v>4354</v>
      </c>
      <c r="B8" s="11">
        <v>46121</v>
      </c>
      <c r="C8" s="11">
        <v>46127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4352</v>
      </c>
      <c r="O8" s="6" t="s">
        <v>4355</v>
      </c>
      <c r="P8" s="19" t="s">
        <v>4352</v>
      </c>
    </row>
    <row r="9" spans="1:16" x14ac:dyDescent="0.35">
      <c r="A9" s="7" t="s">
        <v>4354</v>
      </c>
      <c r="B9" s="11">
        <v>46121</v>
      </c>
      <c r="C9" s="11">
        <v>46127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4352</v>
      </c>
      <c r="O9" s="6" t="s">
        <v>4355</v>
      </c>
      <c r="P9" s="19" t="s">
        <v>4352</v>
      </c>
    </row>
    <row r="10" spans="1:16" x14ac:dyDescent="0.35">
      <c r="A10" s="7" t="s">
        <v>4354</v>
      </c>
      <c r="B10" s="11">
        <v>46121</v>
      </c>
      <c r="C10" s="11">
        <v>46127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4352</v>
      </c>
      <c r="O10" s="6" t="s">
        <v>4355</v>
      </c>
      <c r="P10" s="19" t="s">
        <v>4352</v>
      </c>
    </row>
    <row r="11" spans="1:16" x14ac:dyDescent="0.35">
      <c r="A11" s="7" t="s">
        <v>4354</v>
      </c>
      <c r="B11" s="11">
        <v>46121</v>
      </c>
      <c r="C11" s="11">
        <v>46127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4352</v>
      </c>
      <c r="O11" s="6" t="s">
        <v>4355</v>
      </c>
      <c r="P11" s="19" t="s">
        <v>4352</v>
      </c>
    </row>
    <row r="12" spans="1:16" x14ac:dyDescent="0.35">
      <c r="A12" s="7" t="s">
        <v>4354</v>
      </c>
      <c r="B12" s="11">
        <v>46121</v>
      </c>
      <c r="C12" s="11">
        <v>46127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4352</v>
      </c>
      <c r="O12" s="6" t="s">
        <v>4355</v>
      </c>
      <c r="P12" s="19" t="s">
        <v>4352</v>
      </c>
    </row>
    <row r="13" spans="1:16" x14ac:dyDescent="0.35">
      <c r="A13" s="7" t="s">
        <v>4354</v>
      </c>
      <c r="B13" s="11">
        <v>46121</v>
      </c>
      <c r="C13" s="11">
        <v>46127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4352</v>
      </c>
      <c r="O13" s="6" t="s">
        <v>4355</v>
      </c>
      <c r="P13" s="19" t="s">
        <v>4352</v>
      </c>
    </row>
    <row r="14" spans="1:16" x14ac:dyDescent="0.35">
      <c r="A14" s="7" t="s">
        <v>4354</v>
      </c>
      <c r="B14" s="11">
        <v>46121</v>
      </c>
      <c r="C14" s="11">
        <v>46127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4352</v>
      </c>
      <c r="O14" s="6" t="s">
        <v>4355</v>
      </c>
      <c r="P14" s="19" t="s">
        <v>4352</v>
      </c>
    </row>
    <row r="15" spans="1:16" x14ac:dyDescent="0.35">
      <c r="A15" s="7" t="s">
        <v>4354</v>
      </c>
      <c r="B15" s="11">
        <v>46121</v>
      </c>
      <c r="C15" s="11">
        <v>46127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4352</v>
      </c>
      <c r="O15" s="6" t="s">
        <v>4355</v>
      </c>
      <c r="P15" s="19" t="s">
        <v>4352</v>
      </c>
    </row>
    <row r="16" spans="1:16" x14ac:dyDescent="0.35">
      <c r="A16" s="7" t="s">
        <v>4354</v>
      </c>
      <c r="B16" s="11">
        <v>46121</v>
      </c>
      <c r="C16" s="11">
        <v>46127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4352</v>
      </c>
      <c r="O16" s="6" t="s">
        <v>4355</v>
      </c>
      <c r="P16" s="19" t="s">
        <v>4352</v>
      </c>
    </row>
    <row r="17" spans="1:16" x14ac:dyDescent="0.35">
      <c r="A17" s="7" t="s">
        <v>4354</v>
      </c>
      <c r="B17" s="11">
        <v>46121</v>
      </c>
      <c r="C17" s="11">
        <v>46127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4352</v>
      </c>
      <c r="O17" s="6" t="s">
        <v>4355</v>
      </c>
      <c r="P17" s="19" t="s">
        <v>4352</v>
      </c>
    </row>
    <row r="18" spans="1:16" x14ac:dyDescent="0.35">
      <c r="A18" s="7" t="s">
        <v>4354</v>
      </c>
      <c r="B18" s="11">
        <v>46121</v>
      </c>
      <c r="C18" s="11">
        <v>46127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4352</v>
      </c>
      <c r="O18" s="6" t="s">
        <v>4355</v>
      </c>
      <c r="P18" s="19" t="s">
        <v>4352</v>
      </c>
    </row>
    <row r="19" spans="1:16" x14ac:dyDescent="0.35">
      <c r="A19" s="7" t="s">
        <v>4354</v>
      </c>
      <c r="B19" s="11">
        <v>46121</v>
      </c>
      <c r="C19" s="11">
        <v>46127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4352</v>
      </c>
      <c r="O19" s="6" t="s">
        <v>4355</v>
      </c>
      <c r="P19" s="19" t="s">
        <v>4352</v>
      </c>
    </row>
    <row r="20" spans="1:16" x14ac:dyDescent="0.35">
      <c r="A20" s="7" t="s">
        <v>4354</v>
      </c>
      <c r="B20" s="11">
        <v>46121</v>
      </c>
      <c r="C20" s="11">
        <v>46127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4352</v>
      </c>
      <c r="O20" s="6" t="s">
        <v>4355</v>
      </c>
      <c r="P20" s="19" t="s">
        <v>4352</v>
      </c>
    </row>
    <row r="21" spans="1:16" x14ac:dyDescent="0.35">
      <c r="A21" s="7" t="s">
        <v>4354</v>
      </c>
      <c r="B21" s="11">
        <v>46121</v>
      </c>
      <c r="C21" s="11">
        <v>46127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4352</v>
      </c>
      <c r="O21" s="6" t="s">
        <v>4355</v>
      </c>
      <c r="P21" s="19" t="s">
        <v>4352</v>
      </c>
    </row>
    <row r="22" spans="1:16" x14ac:dyDescent="0.35">
      <c r="A22" s="7" t="s">
        <v>4354</v>
      </c>
      <c r="B22" s="11">
        <v>46121</v>
      </c>
      <c r="C22" s="11">
        <v>46127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4352</v>
      </c>
      <c r="O22" s="6" t="s">
        <v>4355</v>
      </c>
      <c r="P22" s="19" t="s">
        <v>4352</v>
      </c>
    </row>
    <row r="23" spans="1:16" x14ac:dyDescent="0.35">
      <c r="A23" s="7" t="s">
        <v>4354</v>
      </c>
      <c r="B23" s="11">
        <v>46121</v>
      </c>
      <c r="C23" s="11">
        <v>46127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4352</v>
      </c>
      <c r="O23" s="6" t="s">
        <v>4355</v>
      </c>
      <c r="P23" s="19" t="s">
        <v>4352</v>
      </c>
    </row>
    <row r="24" spans="1:16" x14ac:dyDescent="0.35">
      <c r="A24" s="7" t="s">
        <v>4354</v>
      </c>
      <c r="B24" s="11">
        <v>46121</v>
      </c>
      <c r="C24" s="11">
        <v>46127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4352</v>
      </c>
      <c r="O24" s="6" t="s">
        <v>4355</v>
      </c>
      <c r="P24" s="19" t="s">
        <v>4352</v>
      </c>
    </row>
    <row r="25" spans="1:16" x14ac:dyDescent="0.35">
      <c r="A25" s="7" t="s">
        <v>4354</v>
      </c>
      <c r="B25" s="11">
        <v>46121</v>
      </c>
      <c r="C25" s="11">
        <v>46127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4352</v>
      </c>
      <c r="O25" s="6" t="s">
        <v>4355</v>
      </c>
      <c r="P25" s="19" t="s">
        <v>4352</v>
      </c>
    </row>
    <row r="26" spans="1:16" x14ac:dyDescent="0.35">
      <c r="A26" s="7" t="s">
        <v>4354</v>
      </c>
      <c r="B26" s="11">
        <v>46121</v>
      </c>
      <c r="C26" s="11">
        <v>46127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4352</v>
      </c>
      <c r="O26" s="6" t="s">
        <v>4355</v>
      </c>
      <c r="P26" s="19" t="s">
        <v>4352</v>
      </c>
    </row>
    <row r="27" spans="1:16" x14ac:dyDescent="0.35">
      <c r="A27" s="7" t="s">
        <v>4354</v>
      </c>
      <c r="B27" s="11">
        <v>46121</v>
      </c>
      <c r="C27" s="11">
        <v>46127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4352</v>
      </c>
      <c r="O27" s="6" t="s">
        <v>4355</v>
      </c>
      <c r="P27" s="19" t="s">
        <v>4352</v>
      </c>
    </row>
    <row r="28" spans="1:16" x14ac:dyDescent="0.35">
      <c r="A28" s="7" t="s">
        <v>4354</v>
      </c>
      <c r="B28" s="11">
        <v>46121</v>
      </c>
      <c r="C28" s="11">
        <v>46127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4352</v>
      </c>
      <c r="O28" s="6" t="s">
        <v>4355</v>
      </c>
      <c r="P28" s="19" t="s">
        <v>4352</v>
      </c>
    </row>
    <row r="29" spans="1:16" x14ac:dyDescent="0.35">
      <c r="A29" s="7" t="s">
        <v>4354</v>
      </c>
      <c r="B29" s="11">
        <v>46121</v>
      </c>
      <c r="C29" s="11">
        <v>46127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4352</v>
      </c>
      <c r="O29" s="6" t="s">
        <v>4355</v>
      </c>
      <c r="P29" s="19" t="s">
        <v>4352</v>
      </c>
    </row>
    <row r="30" spans="1:16" x14ac:dyDescent="0.35">
      <c r="A30" s="7" t="s">
        <v>4354</v>
      </c>
      <c r="B30" s="11">
        <v>46121</v>
      </c>
      <c r="C30" s="11">
        <v>46127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4352</v>
      </c>
      <c r="O30" s="6" t="s">
        <v>4355</v>
      </c>
      <c r="P30" s="19" t="s">
        <v>4352</v>
      </c>
    </row>
    <row r="31" spans="1:16" x14ac:dyDescent="0.35">
      <c r="A31" s="7" t="s">
        <v>4354</v>
      </c>
      <c r="B31" s="11">
        <v>46121</v>
      </c>
      <c r="C31" s="11">
        <v>46127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4352</v>
      </c>
      <c r="O31" s="6" t="s">
        <v>4355</v>
      </c>
      <c r="P31" s="19" t="s">
        <v>4352</v>
      </c>
    </row>
    <row r="32" spans="1:16" x14ac:dyDescent="0.35">
      <c r="A32" s="7" t="s">
        <v>4354</v>
      </c>
      <c r="B32" s="11">
        <v>46121</v>
      </c>
      <c r="C32" s="11">
        <v>46127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4352</v>
      </c>
      <c r="O32" s="6" t="s">
        <v>4355</v>
      </c>
      <c r="P32" s="19" t="s">
        <v>4352</v>
      </c>
    </row>
    <row r="33" spans="1:16" x14ac:dyDescent="0.35">
      <c r="A33" s="7" t="s">
        <v>4354</v>
      </c>
      <c r="B33" s="11">
        <v>46121</v>
      </c>
      <c r="C33" s="11">
        <v>46127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4352</v>
      </c>
      <c r="O33" s="6" t="s">
        <v>4355</v>
      </c>
      <c r="P33" s="19" t="s">
        <v>4352</v>
      </c>
    </row>
    <row r="34" spans="1:16" x14ac:dyDescent="0.35">
      <c r="A34" s="7" t="s">
        <v>4354</v>
      </c>
      <c r="B34" s="11">
        <v>46121</v>
      </c>
      <c r="C34" s="11">
        <v>46127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4352</v>
      </c>
      <c r="O34" s="6" t="s">
        <v>4355</v>
      </c>
      <c r="P34" s="19" t="s">
        <v>4352</v>
      </c>
    </row>
    <row r="35" spans="1:16" x14ac:dyDescent="0.35">
      <c r="A35" s="7" t="s">
        <v>4354</v>
      </c>
      <c r="B35" s="11">
        <v>46121</v>
      </c>
      <c r="C35" s="11">
        <v>46127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4352</v>
      </c>
      <c r="O35" s="6" t="s">
        <v>4355</v>
      </c>
      <c r="P35" s="19" t="s">
        <v>4352</v>
      </c>
    </row>
    <row r="36" spans="1:16" x14ac:dyDescent="0.35">
      <c r="A36" s="7" t="s">
        <v>4354</v>
      </c>
      <c r="B36" s="11">
        <v>46121</v>
      </c>
      <c r="C36" s="11">
        <v>46127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4352</v>
      </c>
      <c r="O36" s="6" t="s">
        <v>4355</v>
      </c>
      <c r="P36" s="19" t="s">
        <v>4352</v>
      </c>
    </row>
    <row r="37" spans="1:16" x14ac:dyDescent="0.35">
      <c r="A37" s="7" t="s">
        <v>4354</v>
      </c>
      <c r="B37" s="11">
        <v>46121</v>
      </c>
      <c r="C37" s="11">
        <v>46127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4352</v>
      </c>
      <c r="O37" s="6" t="s">
        <v>4355</v>
      </c>
      <c r="P37" s="19" t="s">
        <v>4352</v>
      </c>
    </row>
    <row r="38" spans="1:16" x14ac:dyDescent="0.35">
      <c r="A38" s="7" t="s">
        <v>4354</v>
      </c>
      <c r="B38" s="11">
        <v>46121</v>
      </c>
      <c r="C38" s="11">
        <v>46127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4352</v>
      </c>
      <c r="O38" s="6" t="s">
        <v>4355</v>
      </c>
      <c r="P38" s="19" t="s">
        <v>4352</v>
      </c>
    </row>
    <row r="39" spans="1:16" x14ac:dyDescent="0.35">
      <c r="A39" s="7" t="s">
        <v>4354</v>
      </c>
      <c r="B39" s="11">
        <v>46121</v>
      </c>
      <c r="C39" s="11">
        <v>46127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4352</v>
      </c>
      <c r="O39" s="6" t="s">
        <v>4355</v>
      </c>
      <c r="P39" s="19" t="s">
        <v>4352</v>
      </c>
    </row>
    <row r="40" spans="1:16" x14ac:dyDescent="0.35">
      <c r="A40" s="7" t="s">
        <v>4354</v>
      </c>
      <c r="B40" s="11">
        <v>46121</v>
      </c>
      <c r="C40" s="11">
        <v>46127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4352</v>
      </c>
      <c r="O40" s="6" t="s">
        <v>4355</v>
      </c>
      <c r="P40" s="19" t="s">
        <v>4352</v>
      </c>
    </row>
    <row r="41" spans="1:16" x14ac:dyDescent="0.35">
      <c r="A41" s="7" t="s">
        <v>4354</v>
      </c>
      <c r="B41" s="11">
        <v>46121</v>
      </c>
      <c r="C41" s="11">
        <v>46127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4352</v>
      </c>
      <c r="O41" s="6" t="s">
        <v>4355</v>
      </c>
      <c r="P41" s="19" t="s">
        <v>4352</v>
      </c>
    </row>
    <row r="42" spans="1:16" x14ac:dyDescent="0.35">
      <c r="A42" s="7" t="s">
        <v>4354</v>
      </c>
      <c r="B42" s="11">
        <v>46121</v>
      </c>
      <c r="C42" s="11">
        <v>46127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4352</v>
      </c>
      <c r="O42" s="6" t="s">
        <v>4355</v>
      </c>
      <c r="P42" s="19" t="s">
        <v>4352</v>
      </c>
    </row>
    <row r="43" spans="1:16" x14ac:dyDescent="0.35">
      <c r="A43" s="7" t="s">
        <v>4354</v>
      </c>
      <c r="B43" s="11">
        <v>46121</v>
      </c>
      <c r="C43" s="11">
        <v>46127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4352</v>
      </c>
      <c r="O43" s="6" t="s">
        <v>4355</v>
      </c>
      <c r="P43" s="19" t="s">
        <v>4352</v>
      </c>
    </row>
    <row r="44" spans="1:16" x14ac:dyDescent="0.35">
      <c r="A44" s="7" t="s">
        <v>4354</v>
      </c>
      <c r="B44" s="11">
        <v>46121</v>
      </c>
      <c r="C44" s="11">
        <v>46127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4352</v>
      </c>
      <c r="O44" s="6" t="s">
        <v>4355</v>
      </c>
      <c r="P44" s="19" t="s">
        <v>4352</v>
      </c>
    </row>
    <row r="45" spans="1:16" x14ac:dyDescent="0.35">
      <c r="A45" s="7" t="s">
        <v>4354</v>
      </c>
      <c r="B45" s="11">
        <v>46121</v>
      </c>
      <c r="C45" s="11">
        <v>46127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4352</v>
      </c>
      <c r="O45" s="6" t="s">
        <v>4355</v>
      </c>
      <c r="P45" s="19" t="s">
        <v>4352</v>
      </c>
    </row>
    <row r="46" spans="1:16" x14ac:dyDescent="0.35">
      <c r="A46" s="7" t="s">
        <v>4354</v>
      </c>
      <c r="B46" s="11">
        <v>46121</v>
      </c>
      <c r="C46" s="11">
        <v>46127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4352</v>
      </c>
      <c r="O46" s="6" t="s">
        <v>4355</v>
      </c>
      <c r="P46" s="19" t="s">
        <v>4352</v>
      </c>
    </row>
    <row r="47" spans="1:16" x14ac:dyDescent="0.35">
      <c r="A47" s="7" t="s">
        <v>4354</v>
      </c>
      <c r="B47" s="11">
        <v>46121</v>
      </c>
      <c r="C47" s="11">
        <v>46127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4352</v>
      </c>
      <c r="O47" s="6" t="s">
        <v>4355</v>
      </c>
      <c r="P47" s="19" t="s">
        <v>4352</v>
      </c>
    </row>
    <row r="48" spans="1:16" x14ac:dyDescent="0.35">
      <c r="A48" s="7" t="s">
        <v>4354</v>
      </c>
      <c r="B48" s="11">
        <v>46121</v>
      </c>
      <c r="C48" s="11">
        <v>46127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4352</v>
      </c>
      <c r="O48" s="6" t="s">
        <v>4355</v>
      </c>
      <c r="P48" s="19" t="s">
        <v>4352</v>
      </c>
    </row>
    <row r="49" spans="1:16" x14ac:dyDescent="0.35">
      <c r="A49" s="7" t="s">
        <v>4354</v>
      </c>
      <c r="B49" s="11">
        <v>46121</v>
      </c>
      <c r="C49" s="11">
        <v>46127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4352</v>
      </c>
      <c r="O49" s="6" t="s">
        <v>4355</v>
      </c>
      <c r="P49" s="19" t="s">
        <v>4352</v>
      </c>
    </row>
    <row r="50" spans="1:16" x14ac:dyDescent="0.35">
      <c r="A50" s="7" t="s">
        <v>4354</v>
      </c>
      <c r="B50" s="11">
        <v>46121</v>
      </c>
      <c r="C50" s="11">
        <v>46127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4352</v>
      </c>
      <c r="O50" s="6" t="s">
        <v>4355</v>
      </c>
      <c r="P50" s="19" t="s">
        <v>4352</v>
      </c>
    </row>
    <row r="51" spans="1:16" x14ac:dyDescent="0.35">
      <c r="A51" s="7" t="s">
        <v>4354</v>
      </c>
      <c r="B51" s="11">
        <v>46121</v>
      </c>
      <c r="C51" s="11">
        <v>46127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4352</v>
      </c>
      <c r="O51" s="6" t="s">
        <v>4355</v>
      </c>
      <c r="P51" s="19" t="s">
        <v>4352</v>
      </c>
    </row>
    <row r="52" spans="1:16" x14ac:dyDescent="0.35">
      <c r="A52" s="7" t="s">
        <v>4354</v>
      </c>
      <c r="B52" s="11">
        <v>46121</v>
      </c>
      <c r="C52" s="11">
        <v>46127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4352</v>
      </c>
      <c r="O52" s="6" t="s">
        <v>4355</v>
      </c>
      <c r="P52" s="19" t="s">
        <v>4352</v>
      </c>
    </row>
    <row r="53" spans="1:16" x14ac:dyDescent="0.35">
      <c r="A53" s="7" t="s">
        <v>4354</v>
      </c>
      <c r="B53" s="11">
        <v>46121</v>
      </c>
      <c r="C53" s="11">
        <v>46127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4352</v>
      </c>
      <c r="O53" s="6" t="s">
        <v>4355</v>
      </c>
      <c r="P53" s="19" t="s">
        <v>4352</v>
      </c>
    </row>
    <row r="54" spans="1:16" x14ac:dyDescent="0.35">
      <c r="A54" s="7" t="s">
        <v>4354</v>
      </c>
      <c r="B54" s="11">
        <v>46121</v>
      </c>
      <c r="C54" s="11">
        <v>46127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4352</v>
      </c>
      <c r="O54" s="6" t="s">
        <v>4355</v>
      </c>
      <c r="P54" s="19" t="s">
        <v>4352</v>
      </c>
    </row>
    <row r="55" spans="1:16" x14ac:dyDescent="0.35">
      <c r="A55" s="7" t="s">
        <v>4354</v>
      </c>
      <c r="B55" s="11">
        <v>46121</v>
      </c>
      <c r="C55" s="11">
        <v>46127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4352</v>
      </c>
      <c r="O55" s="6" t="s">
        <v>4355</v>
      </c>
      <c r="P55" s="19" t="s">
        <v>4352</v>
      </c>
    </row>
    <row r="56" spans="1:16" x14ac:dyDescent="0.35">
      <c r="A56" s="7" t="s">
        <v>4354</v>
      </c>
      <c r="B56" s="11">
        <v>46121</v>
      </c>
      <c r="C56" s="11">
        <v>46127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4352</v>
      </c>
      <c r="O56" s="6" t="s">
        <v>4355</v>
      </c>
      <c r="P56" s="19" t="s">
        <v>4352</v>
      </c>
    </row>
    <row r="57" spans="1:16" x14ac:dyDescent="0.35">
      <c r="A57" s="7" t="s">
        <v>4354</v>
      </c>
      <c r="B57" s="11">
        <v>46121</v>
      </c>
      <c r="C57" s="11">
        <v>46127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4352</v>
      </c>
      <c r="O57" s="6" t="s">
        <v>4355</v>
      </c>
      <c r="P57" s="19" t="s">
        <v>4352</v>
      </c>
    </row>
    <row r="58" spans="1:16" x14ac:dyDescent="0.35">
      <c r="A58" s="7" t="s">
        <v>4354</v>
      </c>
      <c r="B58" s="11">
        <v>46121</v>
      </c>
      <c r="C58" s="11">
        <v>46127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4352</v>
      </c>
      <c r="O58" s="6" t="s">
        <v>4355</v>
      </c>
      <c r="P58" s="19" t="s">
        <v>4352</v>
      </c>
    </row>
    <row r="59" spans="1:16" x14ac:dyDescent="0.35">
      <c r="A59" s="7" t="s">
        <v>4354</v>
      </c>
      <c r="B59" s="11">
        <v>46121</v>
      </c>
      <c r="C59" s="11">
        <v>46127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4352</v>
      </c>
      <c r="O59" s="6" t="s">
        <v>4355</v>
      </c>
      <c r="P59" s="19" t="s">
        <v>4352</v>
      </c>
    </row>
    <row r="60" spans="1:16" x14ac:dyDescent="0.35">
      <c r="A60" s="7" t="s">
        <v>4354</v>
      </c>
      <c r="B60" s="11">
        <v>46121</v>
      </c>
      <c r="C60" s="11">
        <v>46127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4352</v>
      </c>
      <c r="O60" s="6" t="s">
        <v>4355</v>
      </c>
      <c r="P60" s="19" t="s">
        <v>4352</v>
      </c>
    </row>
    <row r="61" spans="1:16" x14ac:dyDescent="0.35">
      <c r="A61" s="7" t="s">
        <v>4354</v>
      </c>
      <c r="B61" s="11">
        <v>46121</v>
      </c>
      <c r="C61" s="11">
        <v>46127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4352</v>
      </c>
      <c r="O61" s="6" t="s">
        <v>4355</v>
      </c>
      <c r="P61" s="19" t="s">
        <v>4352</v>
      </c>
    </row>
    <row r="62" spans="1:16" x14ac:dyDescent="0.35">
      <c r="A62" s="7" t="s">
        <v>4354</v>
      </c>
      <c r="B62" s="11">
        <v>46121</v>
      </c>
      <c r="C62" s="11">
        <v>46127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4352</v>
      </c>
      <c r="O62" s="6" t="s">
        <v>4355</v>
      </c>
      <c r="P62" s="19" t="s">
        <v>4352</v>
      </c>
    </row>
    <row r="63" spans="1:16" x14ac:dyDescent="0.35">
      <c r="A63" s="7" t="s">
        <v>4354</v>
      </c>
      <c r="B63" s="11">
        <v>46121</v>
      </c>
      <c r="C63" s="11">
        <v>46127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4352</v>
      </c>
      <c r="O63" s="6" t="s">
        <v>4355</v>
      </c>
      <c r="P63" s="19" t="s">
        <v>4352</v>
      </c>
    </row>
    <row r="64" spans="1:16" x14ac:dyDescent="0.35">
      <c r="A64" s="7" t="s">
        <v>4354</v>
      </c>
      <c r="B64" s="11">
        <v>46121</v>
      </c>
      <c r="C64" s="11">
        <v>46127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4352</v>
      </c>
      <c r="O64" s="6" t="s">
        <v>4355</v>
      </c>
      <c r="P64" s="19" t="s">
        <v>4352</v>
      </c>
    </row>
    <row r="65" spans="1:16" x14ac:dyDescent="0.35">
      <c r="A65" s="7" t="s">
        <v>4354</v>
      </c>
      <c r="B65" s="11">
        <v>46121</v>
      </c>
      <c r="C65" s="11">
        <v>46127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4352</v>
      </c>
      <c r="O65" s="6" t="s">
        <v>4355</v>
      </c>
      <c r="P65" s="19" t="s">
        <v>4352</v>
      </c>
    </row>
    <row r="66" spans="1:16" x14ac:dyDescent="0.35">
      <c r="A66" s="7" t="s">
        <v>4354</v>
      </c>
      <c r="B66" s="11">
        <v>46121</v>
      </c>
      <c r="C66" s="11">
        <v>46127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4352</v>
      </c>
      <c r="O66" s="6" t="s">
        <v>4355</v>
      </c>
      <c r="P66" s="19" t="s">
        <v>4352</v>
      </c>
    </row>
    <row r="67" spans="1:16" x14ac:dyDescent="0.35">
      <c r="A67" s="7" t="s">
        <v>4354</v>
      </c>
      <c r="B67" s="11">
        <v>46121</v>
      </c>
      <c r="C67" s="11">
        <v>46127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4352</v>
      </c>
      <c r="O67" s="6" t="s">
        <v>4355</v>
      </c>
      <c r="P67" s="19" t="s">
        <v>4352</v>
      </c>
    </row>
    <row r="68" spans="1:16" x14ac:dyDescent="0.35">
      <c r="A68" s="7" t="s">
        <v>4354</v>
      </c>
      <c r="B68" s="11">
        <v>46121</v>
      </c>
      <c r="C68" s="11">
        <v>46127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4352</v>
      </c>
      <c r="O68" s="6" t="s">
        <v>4355</v>
      </c>
      <c r="P68" s="19" t="s">
        <v>4352</v>
      </c>
    </row>
    <row r="69" spans="1:16" x14ac:dyDescent="0.35">
      <c r="A69" s="7" t="s">
        <v>4354</v>
      </c>
      <c r="B69" s="11">
        <v>46121</v>
      </c>
      <c r="C69" s="11">
        <v>46127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4352</v>
      </c>
      <c r="O69" s="6" t="s">
        <v>4355</v>
      </c>
      <c r="P69" s="19" t="s">
        <v>4352</v>
      </c>
    </row>
    <row r="70" spans="1:16" x14ac:dyDescent="0.35">
      <c r="A70" s="7" t="s">
        <v>4354</v>
      </c>
      <c r="B70" s="11">
        <v>46121</v>
      </c>
      <c r="C70" s="11">
        <v>46127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4352</v>
      </c>
      <c r="O70" s="6" t="s">
        <v>4355</v>
      </c>
      <c r="P70" s="19" t="s">
        <v>4352</v>
      </c>
    </row>
    <row r="71" spans="1:16" x14ac:dyDescent="0.35">
      <c r="A71" s="7" t="s">
        <v>4354</v>
      </c>
      <c r="B71" s="11">
        <v>46121</v>
      </c>
      <c r="C71" s="11">
        <v>46127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4352</v>
      </c>
      <c r="O71" s="6" t="s">
        <v>4355</v>
      </c>
      <c r="P71" s="19" t="s">
        <v>4352</v>
      </c>
    </row>
    <row r="72" spans="1:16" x14ac:dyDescent="0.35">
      <c r="A72" s="7" t="s">
        <v>4354</v>
      </c>
      <c r="B72" s="11">
        <v>46121</v>
      </c>
      <c r="C72" s="11">
        <v>46127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4352</v>
      </c>
      <c r="O72" s="6" t="s">
        <v>4355</v>
      </c>
      <c r="P72" s="19" t="s">
        <v>4352</v>
      </c>
    </row>
    <row r="73" spans="1:16" x14ac:dyDescent="0.35">
      <c r="A73" s="7" t="s">
        <v>4354</v>
      </c>
      <c r="B73" s="11">
        <v>46121</v>
      </c>
      <c r="C73" s="11">
        <v>46127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4352</v>
      </c>
      <c r="O73" s="6" t="s">
        <v>4355</v>
      </c>
      <c r="P73" s="19" t="s">
        <v>4352</v>
      </c>
    </row>
    <row r="74" spans="1:16" x14ac:dyDescent="0.35">
      <c r="A74" s="7" t="s">
        <v>4354</v>
      </c>
      <c r="B74" s="11">
        <v>46121</v>
      </c>
      <c r="C74" s="11">
        <v>46127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4352</v>
      </c>
      <c r="O74" s="6" t="s">
        <v>4355</v>
      </c>
      <c r="P74" s="19" t="s">
        <v>4352</v>
      </c>
    </row>
    <row r="75" spans="1:16" x14ac:dyDescent="0.35">
      <c r="A75" s="7" t="s">
        <v>4354</v>
      </c>
      <c r="B75" s="11">
        <v>46121</v>
      </c>
      <c r="C75" s="11">
        <v>46127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4352</v>
      </c>
      <c r="O75" s="6" t="s">
        <v>4355</v>
      </c>
      <c r="P75" s="19" t="s">
        <v>4352</v>
      </c>
    </row>
    <row r="76" spans="1:16" x14ac:dyDescent="0.35">
      <c r="A76" s="7" t="s">
        <v>4354</v>
      </c>
      <c r="B76" s="11">
        <v>46121</v>
      </c>
      <c r="C76" s="11">
        <v>46127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4352</v>
      </c>
      <c r="O76" s="6" t="s">
        <v>4355</v>
      </c>
      <c r="P76" s="19" t="s">
        <v>4352</v>
      </c>
    </row>
    <row r="77" spans="1:16" x14ac:dyDescent="0.35">
      <c r="A77" s="7" t="s">
        <v>4354</v>
      </c>
      <c r="B77" s="11">
        <v>46121</v>
      </c>
      <c r="C77" s="11">
        <v>46127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4352</v>
      </c>
      <c r="O77" s="6" t="s">
        <v>4355</v>
      </c>
      <c r="P77" s="19" t="s">
        <v>4352</v>
      </c>
    </row>
    <row r="78" spans="1:16" x14ac:dyDescent="0.35">
      <c r="A78" s="7" t="s">
        <v>4354</v>
      </c>
      <c r="B78" s="11">
        <v>46121</v>
      </c>
      <c r="C78" s="11">
        <v>46127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4352</v>
      </c>
      <c r="O78" s="6" t="s">
        <v>4355</v>
      </c>
      <c r="P78" s="19" t="s">
        <v>4352</v>
      </c>
    </row>
    <row r="79" spans="1:16" x14ac:dyDescent="0.35">
      <c r="A79" s="7" t="s">
        <v>4354</v>
      </c>
      <c r="B79" s="11">
        <v>46121</v>
      </c>
      <c r="C79" s="11">
        <v>46127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4352</v>
      </c>
      <c r="O79" s="6" t="s">
        <v>4355</v>
      </c>
      <c r="P79" s="19" t="s">
        <v>4352</v>
      </c>
    </row>
    <row r="80" spans="1:16" x14ac:dyDescent="0.35">
      <c r="A80" s="7" t="s">
        <v>4354</v>
      </c>
      <c r="B80" s="11">
        <v>46121</v>
      </c>
      <c r="C80" s="11">
        <v>46127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4352</v>
      </c>
      <c r="O80" s="6" t="s">
        <v>4355</v>
      </c>
      <c r="P80" s="19" t="s">
        <v>4352</v>
      </c>
    </row>
    <row r="81" spans="1:16" x14ac:dyDescent="0.35">
      <c r="A81" s="7" t="s">
        <v>4354</v>
      </c>
      <c r="B81" s="11">
        <v>46121</v>
      </c>
      <c r="C81" s="11">
        <v>46127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4352</v>
      </c>
      <c r="O81" s="6" t="s">
        <v>4355</v>
      </c>
      <c r="P81" s="19" t="s">
        <v>4352</v>
      </c>
    </row>
    <row r="82" spans="1:16" x14ac:dyDescent="0.35">
      <c r="A82" s="7" t="s">
        <v>4354</v>
      </c>
      <c r="B82" s="11">
        <v>46121</v>
      </c>
      <c r="C82" s="11">
        <v>46127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4352</v>
      </c>
      <c r="O82" s="6" t="s">
        <v>4355</v>
      </c>
      <c r="P82" s="19" t="s">
        <v>4352</v>
      </c>
    </row>
    <row r="83" spans="1:16" x14ac:dyDescent="0.35">
      <c r="A83" s="7" t="s">
        <v>4354</v>
      </c>
      <c r="B83" s="11">
        <v>46121</v>
      </c>
      <c r="C83" s="11">
        <v>46127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4352</v>
      </c>
      <c r="O83" s="6" t="s">
        <v>4355</v>
      </c>
      <c r="P83" s="19" t="s">
        <v>4352</v>
      </c>
    </row>
    <row r="84" spans="1:16" x14ac:dyDescent="0.35">
      <c r="A84" s="7" t="s">
        <v>4354</v>
      </c>
      <c r="B84" s="11">
        <v>46121</v>
      </c>
      <c r="C84" s="11">
        <v>46127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4352</v>
      </c>
      <c r="O84" s="6" t="s">
        <v>4355</v>
      </c>
      <c r="P84" s="19" t="s">
        <v>4352</v>
      </c>
    </row>
    <row r="85" spans="1:16" x14ac:dyDescent="0.35">
      <c r="A85" s="7" t="s">
        <v>4354</v>
      </c>
      <c r="B85" s="11">
        <v>46121</v>
      </c>
      <c r="C85" s="11">
        <v>46127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4352</v>
      </c>
      <c r="O85" s="6" t="s">
        <v>4355</v>
      </c>
      <c r="P85" s="19" t="s">
        <v>4352</v>
      </c>
    </row>
    <row r="86" spans="1:16" x14ac:dyDescent="0.35">
      <c r="A86" s="7" t="s">
        <v>4354</v>
      </c>
      <c r="B86" s="11">
        <v>46121</v>
      </c>
      <c r="C86" s="11">
        <v>46127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4352</v>
      </c>
      <c r="O86" s="6" t="s">
        <v>4355</v>
      </c>
      <c r="P86" s="19" t="s">
        <v>4352</v>
      </c>
    </row>
    <row r="87" spans="1:16" x14ac:dyDescent="0.35">
      <c r="A87" s="7" t="s">
        <v>4354</v>
      </c>
      <c r="B87" s="11">
        <v>46121</v>
      </c>
      <c r="C87" s="11">
        <v>46127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4352</v>
      </c>
      <c r="O87" s="6" t="s">
        <v>4355</v>
      </c>
      <c r="P87" s="19" t="s">
        <v>4352</v>
      </c>
    </row>
    <row r="88" spans="1:16" x14ac:dyDescent="0.35">
      <c r="A88" s="7" t="s">
        <v>4354</v>
      </c>
      <c r="B88" s="11">
        <v>46121</v>
      </c>
      <c r="C88" s="11">
        <v>46127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4352</v>
      </c>
      <c r="O88" s="6" t="s">
        <v>4355</v>
      </c>
      <c r="P88" s="19" t="s">
        <v>4352</v>
      </c>
    </row>
    <row r="89" spans="1:16" x14ac:dyDescent="0.35">
      <c r="A89" s="7" t="s">
        <v>4354</v>
      </c>
      <c r="B89" s="11">
        <v>46121</v>
      </c>
      <c r="C89" s="11">
        <v>46127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4352</v>
      </c>
      <c r="O89" s="6" t="s">
        <v>4355</v>
      </c>
      <c r="P89" s="19" t="s">
        <v>4352</v>
      </c>
    </row>
    <row r="90" spans="1:16" x14ac:dyDescent="0.35">
      <c r="A90" s="7" t="s">
        <v>4354</v>
      </c>
      <c r="B90" s="11">
        <v>46121</v>
      </c>
      <c r="C90" s="11">
        <v>46127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4352</v>
      </c>
      <c r="O90" s="6" t="s">
        <v>4355</v>
      </c>
      <c r="P90" s="19" t="s">
        <v>4352</v>
      </c>
    </row>
    <row r="91" spans="1:16" x14ac:dyDescent="0.35">
      <c r="A91" s="7" t="s">
        <v>4354</v>
      </c>
      <c r="B91" s="11">
        <v>46121</v>
      </c>
      <c r="C91" s="11">
        <v>46127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4352</v>
      </c>
      <c r="O91" s="6" t="s">
        <v>4355</v>
      </c>
      <c r="P91" s="19" t="s">
        <v>4352</v>
      </c>
    </row>
    <row r="92" spans="1:16" x14ac:dyDescent="0.35">
      <c r="A92" s="7" t="s">
        <v>4354</v>
      </c>
      <c r="B92" s="11">
        <v>46121</v>
      </c>
      <c r="C92" s="11">
        <v>46127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4352</v>
      </c>
      <c r="O92" s="6" t="s">
        <v>4355</v>
      </c>
      <c r="P92" s="19" t="s">
        <v>4352</v>
      </c>
    </row>
    <row r="93" spans="1:16" x14ac:dyDescent="0.35">
      <c r="A93" s="7" t="s">
        <v>4354</v>
      </c>
      <c r="B93" s="11">
        <v>46121</v>
      </c>
      <c r="C93" s="11">
        <v>46127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4352</v>
      </c>
      <c r="O93" s="6" t="s">
        <v>4355</v>
      </c>
      <c r="P93" s="19" t="s">
        <v>4352</v>
      </c>
    </row>
    <row r="94" spans="1:16" x14ac:dyDescent="0.35">
      <c r="A94" s="7" t="s">
        <v>4354</v>
      </c>
      <c r="B94" s="11">
        <v>46121</v>
      </c>
      <c r="C94" s="11">
        <v>46127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4352</v>
      </c>
      <c r="O94" s="6" t="s">
        <v>4355</v>
      </c>
      <c r="P94" s="19" t="s">
        <v>4352</v>
      </c>
    </row>
    <row r="95" spans="1:16" x14ac:dyDescent="0.35">
      <c r="A95" s="7" t="s">
        <v>4354</v>
      </c>
      <c r="B95" s="11">
        <v>46121</v>
      </c>
      <c r="C95" s="11">
        <v>46127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4352</v>
      </c>
      <c r="O95" s="6" t="s">
        <v>4355</v>
      </c>
      <c r="P95" s="19" t="s">
        <v>4352</v>
      </c>
    </row>
    <row r="96" spans="1:16" x14ac:dyDescent="0.35">
      <c r="A96" s="7" t="s">
        <v>4354</v>
      </c>
      <c r="B96" s="11">
        <v>46121</v>
      </c>
      <c r="C96" s="11">
        <v>46127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4352</v>
      </c>
      <c r="O96" s="6" t="s">
        <v>4355</v>
      </c>
      <c r="P96" s="19" t="s">
        <v>4352</v>
      </c>
    </row>
    <row r="97" spans="1:16" x14ac:dyDescent="0.35">
      <c r="A97" s="7" t="s">
        <v>4354</v>
      </c>
      <c r="B97" s="11">
        <v>46121</v>
      </c>
      <c r="C97" s="11">
        <v>46127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4352</v>
      </c>
      <c r="O97" s="6" t="s">
        <v>4355</v>
      </c>
      <c r="P97" s="19" t="s">
        <v>4352</v>
      </c>
    </row>
    <row r="98" spans="1:16" x14ac:dyDescent="0.35">
      <c r="A98" s="7" t="s">
        <v>4354</v>
      </c>
      <c r="B98" s="11">
        <v>46121</v>
      </c>
      <c r="C98" s="11">
        <v>46127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4352</v>
      </c>
      <c r="O98" s="6" t="s">
        <v>4355</v>
      </c>
      <c r="P98" s="19" t="s">
        <v>4352</v>
      </c>
    </row>
    <row r="99" spans="1:16" x14ac:dyDescent="0.35">
      <c r="A99" s="7" t="s">
        <v>4354</v>
      </c>
      <c r="B99" s="11">
        <v>46121</v>
      </c>
      <c r="C99" s="11">
        <v>46127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4352</v>
      </c>
      <c r="O99" s="6" t="s">
        <v>4355</v>
      </c>
      <c r="P99" s="19" t="s">
        <v>4352</v>
      </c>
    </row>
    <row r="100" spans="1:16" x14ac:dyDescent="0.35">
      <c r="A100" s="7" t="s">
        <v>4354</v>
      </c>
      <c r="B100" s="11">
        <v>46121</v>
      </c>
      <c r="C100" s="11">
        <v>46127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4352</v>
      </c>
      <c r="O100" s="6" t="s">
        <v>4355</v>
      </c>
      <c r="P100" s="19" t="s">
        <v>4352</v>
      </c>
    </row>
    <row r="101" spans="1:16" x14ac:dyDescent="0.35">
      <c r="A101" s="7" t="s">
        <v>4354</v>
      </c>
      <c r="B101" s="11">
        <v>46121</v>
      </c>
      <c r="C101" s="11">
        <v>46127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4352</v>
      </c>
      <c r="O101" s="6" t="s">
        <v>4355</v>
      </c>
      <c r="P101" s="19" t="s">
        <v>4352</v>
      </c>
    </row>
    <row r="102" spans="1:16" x14ac:dyDescent="0.35">
      <c r="A102" s="7" t="s">
        <v>4354</v>
      </c>
      <c r="B102" s="11">
        <v>46121</v>
      </c>
      <c r="C102" s="11">
        <v>46127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4352</v>
      </c>
      <c r="O102" s="6" t="s">
        <v>4355</v>
      </c>
      <c r="P102" s="19" t="s">
        <v>4352</v>
      </c>
    </row>
    <row r="103" spans="1:16" x14ac:dyDescent="0.35">
      <c r="A103" s="7" t="s">
        <v>4354</v>
      </c>
      <c r="B103" s="11">
        <v>46121</v>
      </c>
      <c r="C103" s="11">
        <v>46127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4352</v>
      </c>
      <c r="O103" s="6" t="s">
        <v>4355</v>
      </c>
      <c r="P103" s="19" t="s">
        <v>4352</v>
      </c>
    </row>
    <row r="104" spans="1:16" x14ac:dyDescent="0.35">
      <c r="A104" s="7" t="s">
        <v>4354</v>
      </c>
      <c r="B104" s="11">
        <v>46121</v>
      </c>
      <c r="C104" s="11">
        <v>46127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4352</v>
      </c>
      <c r="O104" s="6" t="s">
        <v>4355</v>
      </c>
      <c r="P104" s="19" t="s">
        <v>4352</v>
      </c>
    </row>
    <row r="105" spans="1:16" x14ac:dyDescent="0.35">
      <c r="A105" s="7" t="s">
        <v>4354</v>
      </c>
      <c r="B105" s="11">
        <v>46121</v>
      </c>
      <c r="C105" s="11">
        <v>46127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4352</v>
      </c>
      <c r="O105" s="6" t="s">
        <v>4355</v>
      </c>
      <c r="P105" s="19" t="s">
        <v>4352</v>
      </c>
    </row>
    <row r="106" spans="1:16" x14ac:dyDescent="0.35">
      <c r="A106" s="7" t="s">
        <v>4354</v>
      </c>
      <c r="B106" s="11">
        <v>46121</v>
      </c>
      <c r="C106" s="11">
        <v>46127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4352</v>
      </c>
      <c r="O106" s="6" t="s">
        <v>4355</v>
      </c>
      <c r="P106" s="19" t="s">
        <v>4352</v>
      </c>
    </row>
    <row r="107" spans="1:16" x14ac:dyDescent="0.35">
      <c r="A107" s="7" t="s">
        <v>4354</v>
      </c>
      <c r="B107" s="11">
        <v>46121</v>
      </c>
      <c r="C107" s="11">
        <v>46127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4352</v>
      </c>
      <c r="O107" s="6" t="s">
        <v>4355</v>
      </c>
      <c r="P107" s="19" t="s">
        <v>4352</v>
      </c>
    </row>
    <row r="108" spans="1:16" x14ac:dyDescent="0.35">
      <c r="A108" s="7" t="s">
        <v>4354</v>
      </c>
      <c r="B108" s="11">
        <v>46121</v>
      </c>
      <c r="C108" s="11">
        <v>46127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4352</v>
      </c>
      <c r="O108" s="6" t="s">
        <v>4355</v>
      </c>
      <c r="P108" s="19" t="s">
        <v>4352</v>
      </c>
    </row>
    <row r="109" spans="1:16" x14ac:dyDescent="0.35">
      <c r="A109" s="7" t="s">
        <v>4354</v>
      </c>
      <c r="B109" s="11">
        <v>46121</v>
      </c>
      <c r="C109" s="11">
        <v>46127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4352</v>
      </c>
      <c r="O109" s="6" t="s">
        <v>4355</v>
      </c>
      <c r="P109" s="19" t="s">
        <v>4352</v>
      </c>
    </row>
    <row r="110" spans="1:16" x14ac:dyDescent="0.35">
      <c r="A110" s="7" t="s">
        <v>4354</v>
      </c>
      <c r="B110" s="11">
        <v>46121</v>
      </c>
      <c r="C110" s="11">
        <v>46127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4352</v>
      </c>
      <c r="O110" s="6" t="s">
        <v>4355</v>
      </c>
      <c r="P110" s="19" t="s">
        <v>4352</v>
      </c>
    </row>
    <row r="111" spans="1:16" x14ac:dyDescent="0.35">
      <c r="A111" s="7" t="s">
        <v>4354</v>
      </c>
      <c r="B111" s="11">
        <v>46121</v>
      </c>
      <c r="C111" s="11">
        <v>46127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4352</v>
      </c>
      <c r="O111" s="6" t="s">
        <v>4355</v>
      </c>
      <c r="P111" s="19" t="s">
        <v>4352</v>
      </c>
    </row>
    <row r="112" spans="1:16" x14ac:dyDescent="0.35">
      <c r="A112" s="7" t="s">
        <v>4354</v>
      </c>
      <c r="B112" s="11">
        <v>46121</v>
      </c>
      <c r="C112" s="11">
        <v>46127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4352</v>
      </c>
      <c r="O112" s="6" t="s">
        <v>4355</v>
      </c>
      <c r="P112" s="19" t="s">
        <v>4352</v>
      </c>
    </row>
    <row r="113" spans="1:16" x14ac:dyDescent="0.35">
      <c r="A113" s="7" t="s">
        <v>4354</v>
      </c>
      <c r="B113" s="11">
        <v>46121</v>
      </c>
      <c r="C113" s="11">
        <v>46127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4352</v>
      </c>
      <c r="O113" s="6" t="s">
        <v>4355</v>
      </c>
      <c r="P113" s="19" t="s">
        <v>4352</v>
      </c>
    </row>
    <row r="114" spans="1:16" x14ac:dyDescent="0.35">
      <c r="A114" s="7" t="s">
        <v>4354</v>
      </c>
      <c r="B114" s="11">
        <v>46121</v>
      </c>
      <c r="C114" s="11">
        <v>46127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4352</v>
      </c>
      <c r="O114" s="6" t="s">
        <v>4355</v>
      </c>
      <c r="P114" s="19" t="s">
        <v>4352</v>
      </c>
    </row>
    <row r="115" spans="1:16" x14ac:dyDescent="0.35">
      <c r="A115" s="7" t="s">
        <v>4354</v>
      </c>
      <c r="B115" s="11">
        <v>46121</v>
      </c>
      <c r="C115" s="11">
        <v>46127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4352</v>
      </c>
      <c r="O115" s="6" t="s">
        <v>4355</v>
      </c>
      <c r="P115" s="19" t="s">
        <v>4352</v>
      </c>
    </row>
    <row r="116" spans="1:16" x14ac:dyDescent="0.35">
      <c r="A116" s="7" t="s">
        <v>4354</v>
      </c>
      <c r="B116" s="11">
        <v>46121</v>
      </c>
      <c r="C116" s="11">
        <v>46127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4352</v>
      </c>
      <c r="O116" s="6" t="s">
        <v>4355</v>
      </c>
      <c r="P116" s="19" t="s">
        <v>4352</v>
      </c>
    </row>
    <row r="117" spans="1:16" x14ac:dyDescent="0.35">
      <c r="A117" s="7" t="s">
        <v>4354</v>
      </c>
      <c r="B117" s="11">
        <v>46121</v>
      </c>
      <c r="C117" s="11">
        <v>46127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4352</v>
      </c>
      <c r="O117" s="6" t="s">
        <v>4355</v>
      </c>
      <c r="P117" s="19" t="s">
        <v>4352</v>
      </c>
    </row>
    <row r="118" spans="1:16" x14ac:dyDescent="0.35">
      <c r="A118" s="7" t="s">
        <v>4354</v>
      </c>
      <c r="B118" s="11">
        <v>46121</v>
      </c>
      <c r="C118" s="11">
        <v>46127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4352</v>
      </c>
      <c r="O118" s="6" t="s">
        <v>4355</v>
      </c>
      <c r="P118" s="19" t="s">
        <v>4352</v>
      </c>
    </row>
    <row r="119" spans="1:16" x14ac:dyDescent="0.35">
      <c r="A119" s="7" t="s">
        <v>4354</v>
      </c>
      <c r="B119" s="11">
        <v>46121</v>
      </c>
      <c r="C119" s="11">
        <v>46127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4352</v>
      </c>
      <c r="O119" s="6" t="s">
        <v>4355</v>
      </c>
      <c r="P119" s="19" t="s">
        <v>4352</v>
      </c>
    </row>
    <row r="120" spans="1:16" x14ac:dyDescent="0.35">
      <c r="A120" s="7" t="s">
        <v>4354</v>
      </c>
      <c r="B120" s="11">
        <v>46121</v>
      </c>
      <c r="C120" s="11">
        <v>46127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4352</v>
      </c>
      <c r="O120" s="6" t="s">
        <v>4355</v>
      </c>
      <c r="P120" s="19" t="s">
        <v>4352</v>
      </c>
    </row>
    <row r="121" spans="1:16" x14ac:dyDescent="0.35">
      <c r="A121" s="7" t="s">
        <v>4354</v>
      </c>
      <c r="B121" s="11">
        <v>46121</v>
      </c>
      <c r="C121" s="11">
        <v>46127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4352</v>
      </c>
      <c r="O121" s="6" t="s">
        <v>4355</v>
      </c>
      <c r="P121" s="19" t="s">
        <v>4352</v>
      </c>
    </row>
    <row r="122" spans="1:16" x14ac:dyDescent="0.35">
      <c r="A122" s="7" t="s">
        <v>4354</v>
      </c>
      <c r="B122" s="11">
        <v>46121</v>
      </c>
      <c r="C122" s="11">
        <v>46127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4352</v>
      </c>
      <c r="O122" s="6" t="s">
        <v>4355</v>
      </c>
      <c r="P122" s="19" t="s">
        <v>4352</v>
      </c>
    </row>
    <row r="123" spans="1:16" x14ac:dyDescent="0.35">
      <c r="A123" s="7" t="s">
        <v>4354</v>
      </c>
      <c r="B123" s="11">
        <v>46121</v>
      </c>
      <c r="C123" s="11">
        <v>46127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4352</v>
      </c>
      <c r="O123" s="6" t="s">
        <v>4355</v>
      </c>
      <c r="P123" s="19" t="s">
        <v>4352</v>
      </c>
    </row>
    <row r="124" spans="1:16" x14ac:dyDescent="0.35">
      <c r="A124" s="7" t="s">
        <v>4354</v>
      </c>
      <c r="B124" s="11">
        <v>46121</v>
      </c>
      <c r="C124" s="11">
        <v>46127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4352</v>
      </c>
      <c r="O124" s="6" t="s">
        <v>4355</v>
      </c>
      <c r="P124" s="19" t="s">
        <v>4352</v>
      </c>
    </row>
    <row r="125" spans="1:16" x14ac:dyDescent="0.35">
      <c r="A125" s="7" t="s">
        <v>4354</v>
      </c>
      <c r="B125" s="11">
        <v>46121</v>
      </c>
      <c r="C125" s="11">
        <v>46127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4352</v>
      </c>
      <c r="O125" s="6" t="s">
        <v>4355</v>
      </c>
      <c r="P125" s="19" t="s">
        <v>4352</v>
      </c>
    </row>
    <row r="126" spans="1:16" x14ac:dyDescent="0.35">
      <c r="A126" s="7" t="s">
        <v>4354</v>
      </c>
      <c r="B126" s="11">
        <v>46121</v>
      </c>
      <c r="C126" s="11">
        <v>46127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4352</v>
      </c>
      <c r="O126" s="6" t="s">
        <v>4355</v>
      </c>
      <c r="P126" s="19" t="s">
        <v>4352</v>
      </c>
    </row>
    <row r="127" spans="1:16" x14ac:dyDescent="0.35">
      <c r="A127" s="7" t="s">
        <v>4354</v>
      </c>
      <c r="B127" s="11">
        <v>46121</v>
      </c>
      <c r="C127" s="11">
        <v>46127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4352</v>
      </c>
      <c r="O127" s="6" t="s">
        <v>4355</v>
      </c>
      <c r="P127" s="19" t="s">
        <v>4352</v>
      </c>
    </row>
    <row r="128" spans="1:16" x14ac:dyDescent="0.35">
      <c r="A128" s="7" t="s">
        <v>4354</v>
      </c>
      <c r="B128" s="11">
        <v>46121</v>
      </c>
      <c r="C128" s="11">
        <v>46127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4352</v>
      </c>
      <c r="O128" s="6" t="s">
        <v>4355</v>
      </c>
      <c r="P128" s="19" t="s">
        <v>4352</v>
      </c>
    </row>
    <row r="129" spans="1:16" x14ac:dyDescent="0.35">
      <c r="A129" s="7" t="s">
        <v>4354</v>
      </c>
      <c r="B129" s="11">
        <v>46121</v>
      </c>
      <c r="C129" s="11">
        <v>46127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4352</v>
      </c>
      <c r="O129" s="6" t="s">
        <v>4355</v>
      </c>
      <c r="P129" s="19" t="s">
        <v>4352</v>
      </c>
    </row>
    <row r="130" spans="1:16" x14ac:dyDescent="0.35">
      <c r="A130" s="7" t="s">
        <v>4354</v>
      </c>
      <c r="B130" s="11">
        <v>46121</v>
      </c>
      <c r="C130" s="11">
        <v>46127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4352</v>
      </c>
      <c r="O130" s="6" t="s">
        <v>4355</v>
      </c>
      <c r="P130" s="19" t="s">
        <v>4352</v>
      </c>
    </row>
    <row r="131" spans="1:16" x14ac:dyDescent="0.35">
      <c r="A131" s="7" t="s">
        <v>4354</v>
      </c>
      <c r="B131" s="11">
        <v>46121</v>
      </c>
      <c r="C131" s="11">
        <v>46127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4352</v>
      </c>
      <c r="O131" s="6" t="s">
        <v>4355</v>
      </c>
      <c r="P131" s="19" t="s">
        <v>4352</v>
      </c>
    </row>
    <row r="132" spans="1:16" x14ac:dyDescent="0.35">
      <c r="A132" s="7" t="s">
        <v>4354</v>
      </c>
      <c r="B132" s="11">
        <v>46121</v>
      </c>
      <c r="C132" s="11">
        <v>46127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4352</v>
      </c>
      <c r="O132" s="6" t="s">
        <v>4355</v>
      </c>
      <c r="P132" s="19" t="s">
        <v>4352</v>
      </c>
    </row>
    <row r="133" spans="1:16" x14ac:dyDescent="0.35">
      <c r="A133" s="7" t="s">
        <v>4354</v>
      </c>
      <c r="B133" s="11">
        <v>46121</v>
      </c>
      <c r="C133" s="11">
        <v>46127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4352</v>
      </c>
      <c r="O133" s="6" t="s">
        <v>4355</v>
      </c>
      <c r="P133" s="19" t="s">
        <v>4352</v>
      </c>
    </row>
    <row r="134" spans="1:16" x14ac:dyDescent="0.35">
      <c r="A134" s="7" t="s">
        <v>4354</v>
      </c>
      <c r="B134" s="11">
        <v>46121</v>
      </c>
      <c r="C134" s="11">
        <v>46127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4352</v>
      </c>
      <c r="O134" s="6" t="s">
        <v>4355</v>
      </c>
      <c r="P134" s="19" t="s">
        <v>4352</v>
      </c>
    </row>
    <row r="135" spans="1:16" x14ac:dyDescent="0.35">
      <c r="A135" s="7" t="s">
        <v>4354</v>
      </c>
      <c r="B135" s="11">
        <v>46121</v>
      </c>
      <c r="C135" s="11">
        <v>46127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4352</v>
      </c>
      <c r="O135" s="6" t="s">
        <v>4355</v>
      </c>
      <c r="P135" s="19" t="s">
        <v>4352</v>
      </c>
    </row>
    <row r="136" spans="1:16" x14ac:dyDescent="0.35">
      <c r="A136" s="7" t="s">
        <v>4354</v>
      </c>
      <c r="B136" s="11">
        <v>46121</v>
      </c>
      <c r="C136" s="11">
        <v>46127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4352</v>
      </c>
      <c r="O136" s="6" t="s">
        <v>4355</v>
      </c>
      <c r="P136" s="19" t="s">
        <v>4352</v>
      </c>
    </row>
    <row r="137" spans="1:16" x14ac:dyDescent="0.35">
      <c r="A137" s="7" t="s">
        <v>4354</v>
      </c>
      <c r="B137" s="11">
        <v>46121</v>
      </c>
      <c r="C137" s="11">
        <v>46127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4352</v>
      </c>
      <c r="O137" s="6" t="s">
        <v>4355</v>
      </c>
      <c r="P137" s="19" t="s">
        <v>4352</v>
      </c>
    </row>
    <row r="138" spans="1:16" x14ac:dyDescent="0.35">
      <c r="A138" s="7" t="s">
        <v>4354</v>
      </c>
      <c r="B138" s="11">
        <v>46121</v>
      </c>
      <c r="C138" s="11">
        <v>46127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4352</v>
      </c>
      <c r="O138" s="6" t="s">
        <v>4355</v>
      </c>
      <c r="P138" s="19" t="s">
        <v>4352</v>
      </c>
    </row>
    <row r="139" spans="1:16" x14ac:dyDescent="0.35">
      <c r="A139" s="7" t="s">
        <v>4354</v>
      </c>
      <c r="B139" s="11">
        <v>46121</v>
      </c>
      <c r="C139" s="11">
        <v>46127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4352</v>
      </c>
      <c r="O139" s="6" t="s">
        <v>4355</v>
      </c>
      <c r="P139" s="19" t="s">
        <v>4352</v>
      </c>
    </row>
    <row r="140" spans="1:16" x14ac:dyDescent="0.35">
      <c r="A140" s="7" t="s">
        <v>4354</v>
      </c>
      <c r="B140" s="11">
        <v>46121</v>
      </c>
      <c r="C140" s="11">
        <v>46127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4352</v>
      </c>
      <c r="O140" s="6" t="s">
        <v>4355</v>
      </c>
      <c r="P140" s="19" t="s">
        <v>4352</v>
      </c>
    </row>
    <row r="141" spans="1:16" x14ac:dyDescent="0.35">
      <c r="A141" s="7" t="s">
        <v>4354</v>
      </c>
      <c r="B141" s="11">
        <v>46121</v>
      </c>
      <c r="C141" s="11">
        <v>46127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4352</v>
      </c>
      <c r="O141" s="6" t="s">
        <v>4355</v>
      </c>
      <c r="P141" s="19" t="s">
        <v>4352</v>
      </c>
    </row>
    <row r="142" spans="1:16" x14ac:dyDescent="0.35">
      <c r="A142" s="7" t="s">
        <v>4354</v>
      </c>
      <c r="B142" s="11">
        <v>46121</v>
      </c>
      <c r="C142" s="11">
        <v>46127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4352</v>
      </c>
      <c r="O142" s="6" t="s">
        <v>4355</v>
      </c>
      <c r="P142" s="19" t="s">
        <v>4352</v>
      </c>
    </row>
    <row r="143" spans="1:16" x14ac:dyDescent="0.35">
      <c r="A143" s="7" t="s">
        <v>4354</v>
      </c>
      <c r="B143" s="11">
        <v>46121</v>
      </c>
      <c r="C143" s="11">
        <v>46127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4352</v>
      </c>
      <c r="O143" s="6" t="s">
        <v>4355</v>
      </c>
      <c r="P143" s="19" t="s">
        <v>4352</v>
      </c>
    </row>
    <row r="144" spans="1:16" x14ac:dyDescent="0.35">
      <c r="A144" s="7" t="s">
        <v>4354</v>
      </c>
      <c r="B144" s="11">
        <v>46121</v>
      </c>
      <c r="C144" s="11">
        <v>46127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4352</v>
      </c>
      <c r="O144" s="6" t="s">
        <v>4355</v>
      </c>
      <c r="P144" s="19" t="s">
        <v>4352</v>
      </c>
    </row>
    <row r="145" spans="1:16" x14ac:dyDescent="0.35">
      <c r="A145" s="7" t="s">
        <v>4354</v>
      </c>
      <c r="B145" s="11">
        <v>46121</v>
      </c>
      <c r="C145" s="11">
        <v>46127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4352</v>
      </c>
      <c r="O145" s="6" t="s">
        <v>4355</v>
      </c>
      <c r="P145" s="19" t="s">
        <v>4352</v>
      </c>
    </row>
    <row r="146" spans="1:16" x14ac:dyDescent="0.35">
      <c r="A146" s="7" t="s">
        <v>4354</v>
      </c>
      <c r="B146" s="11">
        <v>46121</v>
      </c>
      <c r="C146" s="11">
        <v>46127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4352</v>
      </c>
      <c r="O146" s="6" t="s">
        <v>4355</v>
      </c>
      <c r="P146" s="19" t="s">
        <v>4352</v>
      </c>
    </row>
    <row r="147" spans="1:16" x14ac:dyDescent="0.35">
      <c r="A147" s="7" t="s">
        <v>4354</v>
      </c>
      <c r="B147" s="11">
        <v>46121</v>
      </c>
      <c r="C147" s="11">
        <v>46127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4352</v>
      </c>
      <c r="O147" s="6" t="s">
        <v>4355</v>
      </c>
      <c r="P147" s="19" t="s">
        <v>4352</v>
      </c>
    </row>
    <row r="148" spans="1:16" x14ac:dyDescent="0.35">
      <c r="A148" s="7" t="s">
        <v>4354</v>
      </c>
      <c r="B148" s="11">
        <v>46121</v>
      </c>
      <c r="C148" s="11">
        <v>46127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4352</v>
      </c>
      <c r="O148" s="6" t="s">
        <v>4355</v>
      </c>
      <c r="P148" s="19" t="s">
        <v>4352</v>
      </c>
    </row>
    <row r="149" spans="1:16" x14ac:dyDescent="0.35">
      <c r="A149" s="7" t="s">
        <v>4354</v>
      </c>
      <c r="B149" s="11">
        <v>46121</v>
      </c>
      <c r="C149" s="11">
        <v>46127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4352</v>
      </c>
      <c r="O149" s="6" t="s">
        <v>4355</v>
      </c>
      <c r="P149" s="19" t="s">
        <v>4352</v>
      </c>
    </row>
    <row r="150" spans="1:16" x14ac:dyDescent="0.35">
      <c r="A150" s="7" t="s">
        <v>4354</v>
      </c>
      <c r="B150" s="11">
        <v>46121</v>
      </c>
      <c r="C150" s="11">
        <v>46127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4352</v>
      </c>
      <c r="O150" s="6" t="s">
        <v>4355</v>
      </c>
      <c r="P150" s="19" t="s">
        <v>4352</v>
      </c>
    </row>
    <row r="151" spans="1:16" x14ac:dyDescent="0.35">
      <c r="A151" s="7" t="s">
        <v>4354</v>
      </c>
      <c r="B151" s="11">
        <v>46121</v>
      </c>
      <c r="C151" s="11">
        <v>46127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4352</v>
      </c>
      <c r="O151" s="6" t="s">
        <v>4355</v>
      </c>
      <c r="P151" s="19" t="s">
        <v>4352</v>
      </c>
    </row>
    <row r="152" spans="1:16" x14ac:dyDescent="0.35">
      <c r="A152" s="7" t="s">
        <v>4354</v>
      </c>
      <c r="B152" s="11">
        <v>46121</v>
      </c>
      <c r="C152" s="11">
        <v>46127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4352</v>
      </c>
      <c r="O152" s="6" t="s">
        <v>4355</v>
      </c>
      <c r="P152" s="19" t="s">
        <v>4352</v>
      </c>
    </row>
    <row r="153" spans="1:16" x14ac:dyDescent="0.35">
      <c r="A153" s="7" t="s">
        <v>4354</v>
      </c>
      <c r="B153" s="11">
        <v>46121</v>
      </c>
      <c r="C153" s="11">
        <v>46127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4352</v>
      </c>
      <c r="O153" s="6" t="s">
        <v>4355</v>
      </c>
      <c r="P153" s="19" t="s">
        <v>4352</v>
      </c>
    </row>
    <row r="154" spans="1:16" x14ac:dyDescent="0.35">
      <c r="A154" s="7" t="s">
        <v>4354</v>
      </c>
      <c r="B154" s="11">
        <v>46121</v>
      </c>
      <c r="C154" s="11">
        <v>46127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4352</v>
      </c>
      <c r="O154" s="6" t="s">
        <v>4355</v>
      </c>
      <c r="P154" s="19" t="s">
        <v>4352</v>
      </c>
    </row>
    <row r="155" spans="1:16" x14ac:dyDescent="0.35">
      <c r="A155" s="7" t="s">
        <v>4354</v>
      </c>
      <c r="B155" s="11">
        <v>46121</v>
      </c>
      <c r="C155" s="11">
        <v>46127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4352</v>
      </c>
      <c r="O155" s="6" t="s">
        <v>4355</v>
      </c>
      <c r="P155" s="19" t="s">
        <v>4352</v>
      </c>
    </row>
    <row r="156" spans="1:16" x14ac:dyDescent="0.35">
      <c r="A156" s="7" t="s">
        <v>4354</v>
      </c>
      <c r="B156" s="11">
        <v>46121</v>
      </c>
      <c r="C156" s="11">
        <v>46127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4352</v>
      </c>
      <c r="O156" s="6" t="s">
        <v>4355</v>
      </c>
      <c r="P156" s="19" t="s">
        <v>4352</v>
      </c>
    </row>
    <row r="157" spans="1:16" x14ac:dyDescent="0.35">
      <c r="A157" s="7" t="s">
        <v>4354</v>
      </c>
      <c r="B157" s="11">
        <v>46121</v>
      </c>
      <c r="C157" s="11">
        <v>46127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4352</v>
      </c>
      <c r="O157" s="6" t="s">
        <v>4355</v>
      </c>
      <c r="P157" s="19" t="s">
        <v>4352</v>
      </c>
    </row>
    <row r="158" spans="1:16" x14ac:dyDescent="0.35">
      <c r="A158" s="7" t="s">
        <v>4354</v>
      </c>
      <c r="B158" s="11">
        <v>46121</v>
      </c>
      <c r="C158" s="11">
        <v>46127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4352</v>
      </c>
      <c r="O158" s="6" t="s">
        <v>4355</v>
      </c>
      <c r="P158" s="19" t="s">
        <v>4352</v>
      </c>
    </row>
    <row r="159" spans="1:16" x14ac:dyDescent="0.35">
      <c r="A159" s="7" t="s">
        <v>4354</v>
      </c>
      <c r="B159" s="11">
        <v>46121</v>
      </c>
      <c r="C159" s="11">
        <v>46127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4352</v>
      </c>
      <c r="O159" s="6" t="s">
        <v>4355</v>
      </c>
      <c r="P159" s="19" t="s">
        <v>4352</v>
      </c>
    </row>
    <row r="160" spans="1:16" x14ac:dyDescent="0.35">
      <c r="A160" s="7" t="s">
        <v>4354</v>
      </c>
      <c r="B160" s="11">
        <v>46121</v>
      </c>
      <c r="C160" s="11">
        <v>46127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4352</v>
      </c>
      <c r="O160" s="6" t="s">
        <v>4355</v>
      </c>
      <c r="P160" s="19" t="s">
        <v>4352</v>
      </c>
    </row>
    <row r="161" spans="1:16" x14ac:dyDescent="0.35">
      <c r="A161" s="7" t="s">
        <v>4354</v>
      </c>
      <c r="B161" s="11">
        <v>46121</v>
      </c>
      <c r="C161" s="11">
        <v>46127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4352</v>
      </c>
      <c r="O161" s="6" t="s">
        <v>4355</v>
      </c>
      <c r="P161" s="19" t="s">
        <v>4352</v>
      </c>
    </row>
    <row r="162" spans="1:16" x14ac:dyDescent="0.35">
      <c r="A162" s="7" t="s">
        <v>4354</v>
      </c>
      <c r="B162" s="11">
        <v>46121</v>
      </c>
      <c r="C162" s="11">
        <v>46127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4352</v>
      </c>
      <c r="O162" s="6" t="s">
        <v>4355</v>
      </c>
      <c r="P162" s="19" t="s">
        <v>4352</v>
      </c>
    </row>
    <row r="163" spans="1:16" x14ac:dyDescent="0.35">
      <c r="A163" s="7" t="s">
        <v>4354</v>
      </c>
      <c r="B163" s="11">
        <v>46121</v>
      </c>
      <c r="C163" s="11">
        <v>46127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4352</v>
      </c>
      <c r="O163" s="6" t="s">
        <v>4355</v>
      </c>
      <c r="P163" s="19" t="s">
        <v>4352</v>
      </c>
    </row>
    <row r="164" spans="1:16" x14ac:dyDescent="0.35">
      <c r="A164" s="7" t="s">
        <v>4354</v>
      </c>
      <c r="B164" s="11">
        <v>46121</v>
      </c>
      <c r="C164" s="11">
        <v>46127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4352</v>
      </c>
      <c r="O164" s="6" t="s">
        <v>4355</v>
      </c>
      <c r="P164" s="19" t="s">
        <v>4352</v>
      </c>
    </row>
    <row r="165" spans="1:16" x14ac:dyDescent="0.35">
      <c r="A165" s="7" t="s">
        <v>4354</v>
      </c>
      <c r="B165" s="11">
        <v>46121</v>
      </c>
      <c r="C165" s="11">
        <v>46127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4352</v>
      </c>
      <c r="O165" s="6" t="s">
        <v>4355</v>
      </c>
      <c r="P165" s="19" t="s">
        <v>4352</v>
      </c>
    </row>
    <row r="166" spans="1:16" x14ac:dyDescent="0.35">
      <c r="A166" s="7" t="s">
        <v>4354</v>
      </c>
      <c r="B166" s="11">
        <v>46121</v>
      </c>
      <c r="C166" s="11">
        <v>46127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4352</v>
      </c>
      <c r="O166" s="6" t="s">
        <v>4355</v>
      </c>
      <c r="P166" s="19" t="s">
        <v>4352</v>
      </c>
    </row>
    <row r="167" spans="1:16" x14ac:dyDescent="0.35">
      <c r="A167" s="7" t="s">
        <v>4354</v>
      </c>
      <c r="B167" s="11">
        <v>46121</v>
      </c>
      <c r="C167" s="11">
        <v>46127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4352</v>
      </c>
      <c r="O167" s="6" t="s">
        <v>4355</v>
      </c>
      <c r="P167" s="19" t="s">
        <v>4352</v>
      </c>
    </row>
    <row r="168" spans="1:16" x14ac:dyDescent="0.35">
      <c r="A168" s="7" t="s">
        <v>4354</v>
      </c>
      <c r="B168" s="11">
        <v>46121</v>
      </c>
      <c r="C168" s="11">
        <v>46127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4352</v>
      </c>
      <c r="O168" s="6" t="s">
        <v>4355</v>
      </c>
      <c r="P168" s="19" t="s">
        <v>4352</v>
      </c>
    </row>
    <row r="169" spans="1:16" x14ac:dyDescent="0.35">
      <c r="A169" s="7" t="s">
        <v>4354</v>
      </c>
      <c r="B169" s="11">
        <v>46121</v>
      </c>
      <c r="C169" s="11">
        <v>46127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4352</v>
      </c>
      <c r="O169" s="6" t="s">
        <v>4355</v>
      </c>
      <c r="P169" s="19" t="s">
        <v>4352</v>
      </c>
    </row>
    <row r="170" spans="1:16" x14ac:dyDescent="0.35">
      <c r="A170" s="7" t="s">
        <v>4354</v>
      </c>
      <c r="B170" s="11">
        <v>46121</v>
      </c>
      <c r="C170" s="11">
        <v>46127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4352</v>
      </c>
      <c r="O170" s="6" t="s">
        <v>4355</v>
      </c>
      <c r="P170" s="19" t="s">
        <v>4352</v>
      </c>
    </row>
    <row r="171" spans="1:16" x14ac:dyDescent="0.35">
      <c r="A171" s="7" t="s">
        <v>4354</v>
      </c>
      <c r="B171" s="11">
        <v>46121</v>
      </c>
      <c r="C171" s="11">
        <v>46127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4352</v>
      </c>
      <c r="O171" s="6" t="s">
        <v>4355</v>
      </c>
      <c r="P171" s="19" t="s">
        <v>4352</v>
      </c>
    </row>
    <row r="172" spans="1:16" x14ac:dyDescent="0.35">
      <c r="A172" s="7" t="s">
        <v>4354</v>
      </c>
      <c r="B172" s="11">
        <v>46121</v>
      </c>
      <c r="C172" s="11">
        <v>46127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4352</v>
      </c>
      <c r="O172" s="6" t="s">
        <v>4355</v>
      </c>
      <c r="P172" s="19" t="s">
        <v>4352</v>
      </c>
    </row>
    <row r="173" spans="1:16" x14ac:dyDescent="0.35">
      <c r="A173" s="7" t="s">
        <v>4354</v>
      </c>
      <c r="B173" s="11">
        <v>46121</v>
      </c>
      <c r="C173" s="11">
        <v>46127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4352</v>
      </c>
      <c r="O173" s="6" t="s">
        <v>4355</v>
      </c>
      <c r="P173" s="19" t="s">
        <v>4352</v>
      </c>
    </row>
    <row r="174" spans="1:16" x14ac:dyDescent="0.35">
      <c r="A174" s="7" t="s">
        <v>4354</v>
      </c>
      <c r="B174" s="11">
        <v>46121</v>
      </c>
      <c r="C174" s="11">
        <v>46127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4352</v>
      </c>
      <c r="O174" s="6" t="s">
        <v>4355</v>
      </c>
      <c r="P174" s="19" t="s">
        <v>4352</v>
      </c>
    </row>
    <row r="175" spans="1:16" x14ac:dyDescent="0.35">
      <c r="A175" s="7" t="s">
        <v>4354</v>
      </c>
      <c r="B175" s="11">
        <v>46121</v>
      </c>
      <c r="C175" s="11">
        <v>46127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4352</v>
      </c>
      <c r="O175" s="6" t="s">
        <v>4355</v>
      </c>
      <c r="P175" s="19" t="s">
        <v>4352</v>
      </c>
    </row>
    <row r="176" spans="1:16" x14ac:dyDescent="0.35">
      <c r="A176" s="7" t="s">
        <v>4354</v>
      </c>
      <c r="B176" s="11">
        <v>46121</v>
      </c>
      <c r="C176" s="11">
        <v>46127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4352</v>
      </c>
      <c r="O176" s="6" t="s">
        <v>4355</v>
      </c>
      <c r="P176" s="19" t="s">
        <v>4352</v>
      </c>
    </row>
    <row r="177" spans="1:16" x14ac:dyDescent="0.35">
      <c r="A177" s="7" t="s">
        <v>4354</v>
      </c>
      <c r="B177" s="11">
        <v>46121</v>
      </c>
      <c r="C177" s="11">
        <v>46127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4352</v>
      </c>
      <c r="O177" s="6" t="s">
        <v>4355</v>
      </c>
      <c r="P177" s="19" t="s">
        <v>4352</v>
      </c>
    </row>
    <row r="178" spans="1:16" x14ac:dyDescent="0.35">
      <c r="A178" s="7" t="s">
        <v>4354</v>
      </c>
      <c r="B178" s="11">
        <v>46121</v>
      </c>
      <c r="C178" s="11">
        <v>46127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4352</v>
      </c>
      <c r="O178" s="6" t="s">
        <v>4355</v>
      </c>
      <c r="P178" s="19" t="s">
        <v>4352</v>
      </c>
    </row>
    <row r="179" spans="1:16" x14ac:dyDescent="0.35">
      <c r="A179" s="7" t="s">
        <v>4354</v>
      </c>
      <c r="B179" s="11">
        <v>46121</v>
      </c>
      <c r="C179" s="11">
        <v>46127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4352</v>
      </c>
      <c r="O179" s="6" t="s">
        <v>4355</v>
      </c>
      <c r="P179" s="19" t="s">
        <v>4352</v>
      </c>
    </row>
    <row r="180" spans="1:16" x14ac:dyDescent="0.35">
      <c r="A180" s="7" t="s">
        <v>4354</v>
      </c>
      <c r="B180" s="11">
        <v>46121</v>
      </c>
      <c r="C180" s="11">
        <v>46127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4352</v>
      </c>
      <c r="O180" s="6" t="s">
        <v>4355</v>
      </c>
      <c r="P180" s="19" t="s">
        <v>4352</v>
      </c>
    </row>
    <row r="181" spans="1:16" x14ac:dyDescent="0.35">
      <c r="A181" s="7" t="s">
        <v>4354</v>
      </c>
      <c r="B181" s="11">
        <v>46121</v>
      </c>
      <c r="C181" s="11">
        <v>46127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4352</v>
      </c>
      <c r="O181" s="6" t="s">
        <v>4355</v>
      </c>
      <c r="P181" s="19" t="s">
        <v>4352</v>
      </c>
    </row>
    <row r="182" spans="1:16" x14ac:dyDescent="0.35">
      <c r="A182" s="7" t="s">
        <v>4354</v>
      </c>
      <c r="B182" s="11">
        <v>46121</v>
      </c>
      <c r="C182" s="11">
        <v>46127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4352</v>
      </c>
      <c r="O182" s="6" t="s">
        <v>4355</v>
      </c>
      <c r="P182" s="19" t="s">
        <v>4352</v>
      </c>
    </row>
    <row r="183" spans="1:16" x14ac:dyDescent="0.35">
      <c r="A183" s="7" t="s">
        <v>4354</v>
      </c>
      <c r="B183" s="11">
        <v>46121</v>
      </c>
      <c r="C183" s="11">
        <v>46127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4352</v>
      </c>
      <c r="O183" s="6" t="s">
        <v>4355</v>
      </c>
      <c r="P183" s="19" t="s">
        <v>4352</v>
      </c>
    </row>
    <row r="184" spans="1:16" x14ac:dyDescent="0.35">
      <c r="A184" s="7" t="s">
        <v>4354</v>
      </c>
      <c r="B184" s="11">
        <v>46121</v>
      </c>
      <c r="C184" s="11">
        <v>46127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4352</v>
      </c>
      <c r="O184" s="6" t="s">
        <v>4355</v>
      </c>
      <c r="P184" s="19" t="s">
        <v>4352</v>
      </c>
    </row>
    <row r="185" spans="1:16" x14ac:dyDescent="0.35">
      <c r="A185" s="7" t="s">
        <v>4354</v>
      </c>
      <c r="B185" s="11">
        <v>46121</v>
      </c>
      <c r="C185" s="11">
        <v>46127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4352</v>
      </c>
      <c r="O185" s="6" t="s">
        <v>4355</v>
      </c>
      <c r="P185" s="19" t="s">
        <v>4352</v>
      </c>
    </row>
    <row r="186" spans="1:16" x14ac:dyDescent="0.35">
      <c r="A186" s="7" t="s">
        <v>4354</v>
      </c>
      <c r="B186" s="11">
        <v>46121</v>
      </c>
      <c r="C186" s="11">
        <v>46127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4352</v>
      </c>
      <c r="O186" s="6" t="s">
        <v>4355</v>
      </c>
      <c r="P186" s="19" t="s">
        <v>4352</v>
      </c>
    </row>
    <row r="187" spans="1:16" x14ac:dyDescent="0.35">
      <c r="A187" s="7" t="s">
        <v>4354</v>
      </c>
      <c r="B187" s="11">
        <v>46121</v>
      </c>
      <c r="C187" s="11">
        <v>46127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4352</v>
      </c>
      <c r="O187" s="6" t="s">
        <v>4355</v>
      </c>
      <c r="P187" s="19" t="s">
        <v>4352</v>
      </c>
    </row>
    <row r="188" spans="1:16" x14ac:dyDescent="0.35">
      <c r="A188" s="7" t="s">
        <v>4354</v>
      </c>
      <c r="B188" s="11">
        <v>46121</v>
      </c>
      <c r="C188" s="11">
        <v>46127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4352</v>
      </c>
      <c r="O188" s="6" t="s">
        <v>4355</v>
      </c>
      <c r="P188" s="19" t="s">
        <v>4352</v>
      </c>
    </row>
    <row r="189" spans="1:16" x14ac:dyDescent="0.35">
      <c r="A189" s="7" t="s">
        <v>4354</v>
      </c>
      <c r="B189" s="11">
        <v>46121</v>
      </c>
      <c r="C189" s="11">
        <v>46127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4352</v>
      </c>
      <c r="O189" s="6" t="s">
        <v>4355</v>
      </c>
      <c r="P189" s="19" t="s">
        <v>4352</v>
      </c>
    </row>
    <row r="190" spans="1:16" x14ac:dyDescent="0.35">
      <c r="A190" s="7" t="s">
        <v>4354</v>
      </c>
      <c r="B190" s="11">
        <v>46121</v>
      </c>
      <c r="C190" s="11">
        <v>46127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4352</v>
      </c>
      <c r="O190" s="6" t="s">
        <v>4355</v>
      </c>
      <c r="P190" s="19" t="s">
        <v>4352</v>
      </c>
    </row>
    <row r="191" spans="1:16" x14ac:dyDescent="0.35">
      <c r="A191" s="7" t="s">
        <v>4354</v>
      </c>
      <c r="B191" s="11">
        <v>46121</v>
      </c>
      <c r="C191" s="11">
        <v>46127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4352</v>
      </c>
      <c r="O191" s="6" t="s">
        <v>4355</v>
      </c>
      <c r="P191" s="19" t="s">
        <v>4352</v>
      </c>
    </row>
    <row r="192" spans="1:16" x14ac:dyDescent="0.35">
      <c r="A192" s="7" t="s">
        <v>4354</v>
      </c>
      <c r="B192" s="11">
        <v>46121</v>
      </c>
      <c r="C192" s="11">
        <v>46127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4352</v>
      </c>
      <c r="O192" s="6" t="s">
        <v>4355</v>
      </c>
      <c r="P192" s="19" t="s">
        <v>4352</v>
      </c>
    </row>
    <row r="193" spans="1:16" x14ac:dyDescent="0.35">
      <c r="A193" s="7" t="s">
        <v>4354</v>
      </c>
      <c r="B193" s="11">
        <v>46121</v>
      </c>
      <c r="C193" s="11">
        <v>46127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4352</v>
      </c>
      <c r="O193" s="6" t="s">
        <v>4355</v>
      </c>
      <c r="P193" s="19" t="s">
        <v>4352</v>
      </c>
    </row>
    <row r="194" spans="1:16" x14ac:dyDescent="0.35">
      <c r="A194" s="7" t="s">
        <v>4354</v>
      </c>
      <c r="B194" s="11">
        <v>46121</v>
      </c>
      <c r="C194" s="11">
        <v>46127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4352</v>
      </c>
      <c r="O194" s="6" t="s">
        <v>4355</v>
      </c>
      <c r="P194" s="19" t="s">
        <v>4352</v>
      </c>
    </row>
    <row r="195" spans="1:16" x14ac:dyDescent="0.35">
      <c r="A195" s="7" t="s">
        <v>4354</v>
      </c>
      <c r="B195" s="11">
        <v>46121</v>
      </c>
      <c r="C195" s="11">
        <v>46127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4352</v>
      </c>
      <c r="O195" s="6" t="s">
        <v>4355</v>
      </c>
      <c r="P195" s="19" t="s">
        <v>4352</v>
      </c>
    </row>
    <row r="196" spans="1:16" x14ac:dyDescent="0.35">
      <c r="A196" s="7" t="s">
        <v>4354</v>
      </c>
      <c r="B196" s="11">
        <v>46121</v>
      </c>
      <c r="C196" s="11">
        <v>46127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4352</v>
      </c>
      <c r="O196" s="6" t="s">
        <v>4355</v>
      </c>
      <c r="P196" s="19" t="s">
        <v>4352</v>
      </c>
    </row>
    <row r="197" spans="1:16" x14ac:dyDescent="0.35">
      <c r="A197" s="7" t="s">
        <v>4354</v>
      </c>
      <c r="B197" s="11">
        <v>46121</v>
      </c>
      <c r="C197" s="11">
        <v>46127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4352</v>
      </c>
      <c r="O197" s="6" t="s">
        <v>4355</v>
      </c>
      <c r="P197" s="19" t="s">
        <v>4352</v>
      </c>
    </row>
    <row r="198" spans="1:16" x14ac:dyDescent="0.35">
      <c r="A198" s="7" t="s">
        <v>4354</v>
      </c>
      <c r="B198" s="11">
        <v>46121</v>
      </c>
      <c r="C198" s="11">
        <v>46127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4352</v>
      </c>
      <c r="O198" s="6" t="s">
        <v>4355</v>
      </c>
      <c r="P198" s="19" t="s">
        <v>4352</v>
      </c>
    </row>
    <row r="199" spans="1:16" x14ac:dyDescent="0.35">
      <c r="A199" s="7" t="s">
        <v>4354</v>
      </c>
      <c r="B199" s="11">
        <v>46121</v>
      </c>
      <c r="C199" s="11">
        <v>46127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4352</v>
      </c>
      <c r="O199" s="6" t="s">
        <v>4355</v>
      </c>
      <c r="P199" s="19" t="s">
        <v>4352</v>
      </c>
    </row>
    <row r="200" spans="1:16" x14ac:dyDescent="0.35">
      <c r="A200" s="7" t="s">
        <v>4354</v>
      </c>
      <c r="B200" s="11">
        <v>46121</v>
      </c>
      <c r="C200" s="11">
        <v>46127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4352</v>
      </c>
      <c r="O200" s="6" t="s">
        <v>4355</v>
      </c>
      <c r="P200" s="19" t="s">
        <v>4352</v>
      </c>
    </row>
    <row r="201" spans="1:16" x14ac:dyDescent="0.35">
      <c r="A201" s="7" t="s">
        <v>4354</v>
      </c>
      <c r="B201" s="11">
        <v>46121</v>
      </c>
      <c r="C201" s="11">
        <v>46127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4352</v>
      </c>
      <c r="O201" s="6" t="s">
        <v>4355</v>
      </c>
      <c r="P201" s="19" t="s">
        <v>4352</v>
      </c>
    </row>
    <row r="202" spans="1:16" x14ac:dyDescent="0.35">
      <c r="A202" s="7" t="s">
        <v>4354</v>
      </c>
      <c r="B202" s="11">
        <v>46121</v>
      </c>
      <c r="C202" s="11">
        <v>46127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4352</v>
      </c>
      <c r="O202" s="6" t="s">
        <v>4355</v>
      </c>
      <c r="P202" s="19" t="s">
        <v>4352</v>
      </c>
    </row>
    <row r="203" spans="1:16" x14ac:dyDescent="0.35">
      <c r="A203" s="7" t="s">
        <v>4354</v>
      </c>
      <c r="B203" s="11">
        <v>46121</v>
      </c>
      <c r="C203" s="11">
        <v>46127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4352</v>
      </c>
      <c r="O203" s="6" t="s">
        <v>4355</v>
      </c>
      <c r="P203" s="19" t="s">
        <v>4352</v>
      </c>
    </row>
    <row r="204" spans="1:16" x14ac:dyDescent="0.35">
      <c r="A204" s="7" t="s">
        <v>4354</v>
      </c>
      <c r="B204" s="11">
        <v>46121</v>
      </c>
      <c r="C204" s="11">
        <v>46127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4352</v>
      </c>
      <c r="O204" s="6" t="s">
        <v>4355</v>
      </c>
      <c r="P204" s="19" t="s">
        <v>4352</v>
      </c>
    </row>
    <row r="205" spans="1:16" x14ac:dyDescent="0.35">
      <c r="A205" s="7" t="s">
        <v>4354</v>
      </c>
      <c r="B205" s="11">
        <v>46121</v>
      </c>
      <c r="C205" s="11">
        <v>46127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4352</v>
      </c>
      <c r="O205" s="6" t="s">
        <v>4355</v>
      </c>
      <c r="P205" s="19" t="s">
        <v>4352</v>
      </c>
    </row>
    <row r="206" spans="1:16" x14ac:dyDescent="0.35">
      <c r="A206" s="7" t="s">
        <v>4354</v>
      </c>
      <c r="B206" s="11">
        <v>46121</v>
      </c>
      <c r="C206" s="11">
        <v>46127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4352</v>
      </c>
      <c r="O206" s="6" t="s">
        <v>4355</v>
      </c>
      <c r="P206" s="19" t="s">
        <v>4352</v>
      </c>
    </row>
    <row r="207" spans="1:16" x14ac:dyDescent="0.35">
      <c r="A207" s="7" t="s">
        <v>4354</v>
      </c>
      <c r="B207" s="11">
        <v>46121</v>
      </c>
      <c r="C207" s="11">
        <v>46127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4352</v>
      </c>
      <c r="O207" s="6" t="s">
        <v>4355</v>
      </c>
      <c r="P207" s="19" t="s">
        <v>4352</v>
      </c>
    </row>
    <row r="208" spans="1:16" x14ac:dyDescent="0.35">
      <c r="A208" s="7" t="s">
        <v>4354</v>
      </c>
      <c r="B208" s="11">
        <v>46121</v>
      </c>
      <c r="C208" s="11">
        <v>46127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4352</v>
      </c>
      <c r="O208" s="6" t="s">
        <v>4355</v>
      </c>
      <c r="P208" s="19" t="s">
        <v>4352</v>
      </c>
    </row>
    <row r="209" spans="1:16" x14ac:dyDescent="0.35">
      <c r="A209" s="7" t="s">
        <v>4354</v>
      </c>
      <c r="B209" s="11">
        <v>46121</v>
      </c>
      <c r="C209" s="11">
        <v>46127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4352</v>
      </c>
      <c r="O209" s="6" t="s">
        <v>4355</v>
      </c>
      <c r="P209" s="19" t="s">
        <v>4352</v>
      </c>
    </row>
    <row r="210" spans="1:16" x14ac:dyDescent="0.35">
      <c r="A210" s="7" t="s">
        <v>4354</v>
      </c>
      <c r="B210" s="11">
        <v>46121</v>
      </c>
      <c r="C210" s="11">
        <v>46127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4352</v>
      </c>
      <c r="O210" s="6" t="s">
        <v>4355</v>
      </c>
      <c r="P210" s="19" t="s">
        <v>4352</v>
      </c>
    </row>
    <row r="211" spans="1:16" x14ac:dyDescent="0.35">
      <c r="A211" s="7" t="s">
        <v>4354</v>
      </c>
      <c r="B211" s="11">
        <v>46121</v>
      </c>
      <c r="C211" s="11">
        <v>46127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4352</v>
      </c>
      <c r="O211" s="6" t="s">
        <v>4355</v>
      </c>
      <c r="P211" s="19" t="s">
        <v>4352</v>
      </c>
    </row>
    <row r="212" spans="1:16" x14ac:dyDescent="0.35">
      <c r="A212" s="7" t="s">
        <v>4354</v>
      </c>
      <c r="B212" s="11">
        <v>46121</v>
      </c>
      <c r="C212" s="11">
        <v>46127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4352</v>
      </c>
      <c r="O212" s="6" t="s">
        <v>4355</v>
      </c>
      <c r="P212" s="19" t="s">
        <v>4352</v>
      </c>
    </row>
    <row r="213" spans="1:16" x14ac:dyDescent="0.35">
      <c r="A213" s="7" t="s">
        <v>4354</v>
      </c>
      <c r="B213" s="11">
        <v>46121</v>
      </c>
      <c r="C213" s="11">
        <v>46127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4352</v>
      </c>
      <c r="O213" s="6" t="s">
        <v>4355</v>
      </c>
      <c r="P213" s="19" t="s">
        <v>4352</v>
      </c>
    </row>
    <row r="214" spans="1:16" x14ac:dyDescent="0.35">
      <c r="A214" s="7" t="s">
        <v>4354</v>
      </c>
      <c r="B214" s="11">
        <v>46121</v>
      </c>
      <c r="C214" s="11">
        <v>46127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4352</v>
      </c>
      <c r="O214" s="6" t="s">
        <v>4355</v>
      </c>
      <c r="P214" s="19" t="s">
        <v>4352</v>
      </c>
    </row>
    <row r="215" spans="1:16" x14ac:dyDescent="0.35">
      <c r="A215" s="7" t="s">
        <v>4354</v>
      </c>
      <c r="B215" s="11">
        <v>46121</v>
      </c>
      <c r="C215" s="11">
        <v>46127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4352</v>
      </c>
      <c r="O215" s="6" t="s">
        <v>4355</v>
      </c>
      <c r="P215" s="19" t="s">
        <v>4352</v>
      </c>
    </row>
    <row r="216" spans="1:16" x14ac:dyDescent="0.35">
      <c r="A216" s="7" t="s">
        <v>4354</v>
      </c>
      <c r="B216" s="11">
        <v>46121</v>
      </c>
      <c r="C216" s="11">
        <v>46127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4352</v>
      </c>
      <c r="O216" s="6" t="s">
        <v>4355</v>
      </c>
      <c r="P216" s="19" t="s">
        <v>4352</v>
      </c>
    </row>
    <row r="217" spans="1:16" x14ac:dyDescent="0.35">
      <c r="A217" s="7" t="s">
        <v>4354</v>
      </c>
      <c r="B217" s="11">
        <v>46121</v>
      </c>
      <c r="C217" s="11">
        <v>46127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4352</v>
      </c>
      <c r="O217" s="6" t="s">
        <v>4355</v>
      </c>
      <c r="P217" s="19" t="s">
        <v>4352</v>
      </c>
    </row>
    <row r="218" spans="1:16" x14ac:dyDescent="0.35">
      <c r="A218" s="7" t="s">
        <v>4354</v>
      </c>
      <c r="B218" s="11">
        <v>46121</v>
      </c>
      <c r="C218" s="11">
        <v>46127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4352</v>
      </c>
      <c r="O218" s="6" t="s">
        <v>4355</v>
      </c>
      <c r="P218" s="19" t="s">
        <v>4352</v>
      </c>
    </row>
    <row r="219" spans="1:16" x14ac:dyDescent="0.35">
      <c r="A219" s="7" t="s">
        <v>4354</v>
      </c>
      <c r="B219" s="11">
        <v>46121</v>
      </c>
      <c r="C219" s="11">
        <v>46127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4352</v>
      </c>
      <c r="O219" s="6" t="s">
        <v>4355</v>
      </c>
      <c r="P219" s="19" t="s">
        <v>4352</v>
      </c>
    </row>
    <row r="220" spans="1:16" x14ac:dyDescent="0.35">
      <c r="A220" s="7" t="s">
        <v>4354</v>
      </c>
      <c r="B220" s="11">
        <v>46121</v>
      </c>
      <c r="C220" s="11">
        <v>46127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4352</v>
      </c>
      <c r="O220" s="6" t="s">
        <v>4355</v>
      </c>
      <c r="P220" s="19" t="s">
        <v>4352</v>
      </c>
    </row>
    <row r="221" spans="1:16" x14ac:dyDescent="0.35">
      <c r="A221" s="7" t="s">
        <v>4354</v>
      </c>
      <c r="B221" s="11">
        <v>46121</v>
      </c>
      <c r="C221" s="11">
        <v>46127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4352</v>
      </c>
      <c r="O221" s="6" t="s">
        <v>4355</v>
      </c>
      <c r="P221" s="19" t="s">
        <v>4352</v>
      </c>
    </row>
    <row r="222" spans="1:16" x14ac:dyDescent="0.35">
      <c r="A222" s="7" t="s">
        <v>4354</v>
      </c>
      <c r="B222" s="11">
        <v>46121</v>
      </c>
      <c r="C222" s="11">
        <v>46127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4352</v>
      </c>
      <c r="O222" s="6" t="s">
        <v>4355</v>
      </c>
      <c r="P222" s="19" t="s">
        <v>4352</v>
      </c>
    </row>
    <row r="223" spans="1:16" x14ac:dyDescent="0.35">
      <c r="A223" s="7" t="s">
        <v>4354</v>
      </c>
      <c r="B223" s="11">
        <v>46121</v>
      </c>
      <c r="C223" s="11">
        <v>46127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4352</v>
      </c>
      <c r="O223" s="6" t="s">
        <v>4355</v>
      </c>
      <c r="P223" s="19" t="s">
        <v>4352</v>
      </c>
    </row>
    <row r="224" spans="1:16" x14ac:dyDescent="0.35">
      <c r="A224" s="7" t="s">
        <v>4354</v>
      </c>
      <c r="B224" s="11">
        <v>46121</v>
      </c>
      <c r="C224" s="11">
        <v>46127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4352</v>
      </c>
      <c r="O224" s="6" t="s">
        <v>4355</v>
      </c>
      <c r="P224" s="19" t="s">
        <v>4352</v>
      </c>
    </row>
    <row r="225" spans="1:16" x14ac:dyDescent="0.35">
      <c r="A225" s="7" t="s">
        <v>4354</v>
      </c>
      <c r="B225" s="11">
        <v>46121</v>
      </c>
      <c r="C225" s="11">
        <v>46127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4352</v>
      </c>
      <c r="O225" s="6" t="s">
        <v>4355</v>
      </c>
      <c r="P225" s="19" t="s">
        <v>4352</v>
      </c>
    </row>
    <row r="226" spans="1:16" x14ac:dyDescent="0.35">
      <c r="A226" s="7" t="s">
        <v>4354</v>
      </c>
      <c r="B226" s="11">
        <v>46121</v>
      </c>
      <c r="C226" s="11">
        <v>46127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4352</v>
      </c>
      <c r="O226" s="6" t="s">
        <v>4355</v>
      </c>
      <c r="P226" s="19" t="s">
        <v>4352</v>
      </c>
    </row>
    <row r="227" spans="1:16" x14ac:dyDescent="0.35">
      <c r="A227" s="7" t="s">
        <v>4354</v>
      </c>
      <c r="B227" s="11">
        <v>46121</v>
      </c>
      <c r="C227" s="11">
        <v>46127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4352</v>
      </c>
      <c r="O227" s="6" t="s">
        <v>4355</v>
      </c>
      <c r="P227" s="19" t="s">
        <v>4352</v>
      </c>
    </row>
    <row r="228" spans="1:16" x14ac:dyDescent="0.35">
      <c r="A228" s="7" t="s">
        <v>4354</v>
      </c>
      <c r="B228" s="11">
        <v>46121</v>
      </c>
      <c r="C228" s="11">
        <v>46127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4352</v>
      </c>
      <c r="O228" s="6" t="s">
        <v>4355</v>
      </c>
      <c r="P228" s="19" t="s">
        <v>4352</v>
      </c>
    </row>
    <row r="229" spans="1:16" x14ac:dyDescent="0.35">
      <c r="A229" s="7" t="s">
        <v>4354</v>
      </c>
      <c r="B229" s="11">
        <v>46121</v>
      </c>
      <c r="C229" s="11">
        <v>46127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4352</v>
      </c>
      <c r="O229" s="6" t="s">
        <v>4355</v>
      </c>
      <c r="P229" s="19" t="s">
        <v>4352</v>
      </c>
    </row>
    <row r="230" spans="1:16" x14ac:dyDescent="0.35">
      <c r="A230" s="7" t="s">
        <v>4354</v>
      </c>
      <c r="B230" s="11">
        <v>46121</v>
      </c>
      <c r="C230" s="11">
        <v>46127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4352</v>
      </c>
      <c r="O230" s="6" t="s">
        <v>4355</v>
      </c>
      <c r="P230" s="19" t="s">
        <v>4352</v>
      </c>
    </row>
    <row r="231" spans="1:16" x14ac:dyDescent="0.35">
      <c r="A231" s="7" t="s">
        <v>4354</v>
      </c>
      <c r="B231" s="11">
        <v>46121</v>
      </c>
      <c r="C231" s="11">
        <v>46127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4352</v>
      </c>
      <c r="O231" s="6" t="s">
        <v>4355</v>
      </c>
      <c r="P231" s="19" t="s">
        <v>4352</v>
      </c>
    </row>
    <row r="232" spans="1:16" x14ac:dyDescent="0.35">
      <c r="A232" s="7" t="s">
        <v>4354</v>
      </c>
      <c r="B232" s="11">
        <v>46121</v>
      </c>
      <c r="C232" s="11">
        <v>46127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4352</v>
      </c>
      <c r="O232" s="6" t="s">
        <v>4355</v>
      </c>
      <c r="P232" s="19" t="s">
        <v>4352</v>
      </c>
    </row>
    <row r="233" spans="1:16" x14ac:dyDescent="0.35">
      <c r="A233" s="7" t="s">
        <v>4354</v>
      </c>
      <c r="B233" s="11">
        <v>46121</v>
      </c>
      <c r="C233" s="11">
        <v>46127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4352</v>
      </c>
      <c r="O233" s="6" t="s">
        <v>4355</v>
      </c>
      <c r="P233" s="19" t="s">
        <v>4352</v>
      </c>
    </row>
    <row r="234" spans="1:16" x14ac:dyDescent="0.35">
      <c r="A234" s="7" t="s">
        <v>4354</v>
      </c>
      <c r="B234" s="11">
        <v>46121</v>
      </c>
      <c r="C234" s="11">
        <v>46127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4352</v>
      </c>
      <c r="O234" s="6" t="s">
        <v>4355</v>
      </c>
      <c r="P234" s="19" t="s">
        <v>4352</v>
      </c>
    </row>
    <row r="235" spans="1:16" x14ac:dyDescent="0.35">
      <c r="A235" s="7" t="s">
        <v>4354</v>
      </c>
      <c r="B235" s="11">
        <v>46121</v>
      </c>
      <c r="C235" s="11">
        <v>46127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4352</v>
      </c>
      <c r="O235" s="6" t="s">
        <v>4355</v>
      </c>
      <c r="P235" s="19" t="s">
        <v>4352</v>
      </c>
    </row>
    <row r="236" spans="1:16" x14ac:dyDescent="0.35">
      <c r="A236" s="7" t="s">
        <v>4354</v>
      </c>
      <c r="B236" s="11">
        <v>46121</v>
      </c>
      <c r="C236" s="11">
        <v>46127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4352</v>
      </c>
      <c r="O236" s="6" t="s">
        <v>4355</v>
      </c>
      <c r="P236" s="19" t="s">
        <v>4352</v>
      </c>
    </row>
    <row r="237" spans="1:16" x14ac:dyDescent="0.35">
      <c r="A237" s="7" t="s">
        <v>4354</v>
      </c>
      <c r="B237" s="11">
        <v>46121</v>
      </c>
      <c r="C237" s="11">
        <v>46127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4352</v>
      </c>
      <c r="O237" s="6" t="s">
        <v>4355</v>
      </c>
      <c r="P237" s="19" t="s">
        <v>4352</v>
      </c>
    </row>
    <row r="238" spans="1:16" x14ac:dyDescent="0.35">
      <c r="A238" s="7" t="s">
        <v>4354</v>
      </c>
      <c r="B238" s="11">
        <v>46121</v>
      </c>
      <c r="C238" s="11">
        <v>46127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4352</v>
      </c>
      <c r="O238" s="6" t="s">
        <v>4355</v>
      </c>
      <c r="P238" s="19" t="s">
        <v>4352</v>
      </c>
    </row>
    <row r="239" spans="1:16" x14ac:dyDescent="0.35">
      <c r="A239" s="7" t="s">
        <v>4354</v>
      </c>
      <c r="B239" s="11">
        <v>46121</v>
      </c>
      <c r="C239" s="11">
        <v>46127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4352</v>
      </c>
      <c r="O239" s="6" t="s">
        <v>4355</v>
      </c>
      <c r="P239" s="19" t="s">
        <v>4352</v>
      </c>
    </row>
    <row r="240" spans="1:16" x14ac:dyDescent="0.35">
      <c r="A240" s="7" t="s">
        <v>4354</v>
      </c>
      <c r="B240" s="11">
        <v>46121</v>
      </c>
      <c r="C240" s="11">
        <v>46127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4352</v>
      </c>
      <c r="O240" s="6" t="s">
        <v>4355</v>
      </c>
      <c r="P240" s="19" t="s">
        <v>4352</v>
      </c>
    </row>
    <row r="241" spans="1:16" x14ac:dyDescent="0.35">
      <c r="A241" s="7" t="s">
        <v>4354</v>
      </c>
      <c r="B241" s="11">
        <v>46121</v>
      </c>
      <c r="C241" s="11">
        <v>46127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4352</v>
      </c>
      <c r="O241" s="6" t="s">
        <v>4355</v>
      </c>
      <c r="P241" s="19" t="s">
        <v>4352</v>
      </c>
    </row>
    <row r="242" spans="1:16" x14ac:dyDescent="0.35">
      <c r="A242" s="7" t="s">
        <v>4354</v>
      </c>
      <c r="B242" s="11">
        <v>46121</v>
      </c>
      <c r="C242" s="11">
        <v>46127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4352</v>
      </c>
      <c r="O242" s="6" t="s">
        <v>4355</v>
      </c>
      <c r="P242" s="19" t="s">
        <v>4352</v>
      </c>
    </row>
    <row r="243" spans="1:16" x14ac:dyDescent="0.35">
      <c r="A243" s="7" t="s">
        <v>4354</v>
      </c>
      <c r="B243" s="11">
        <v>46121</v>
      </c>
      <c r="C243" s="11">
        <v>46127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4352</v>
      </c>
      <c r="O243" s="6" t="s">
        <v>4355</v>
      </c>
      <c r="P243" s="19" t="s">
        <v>4352</v>
      </c>
    </row>
    <row r="244" spans="1:16" x14ac:dyDescent="0.35">
      <c r="A244" s="7" t="s">
        <v>4354</v>
      </c>
      <c r="B244" s="11">
        <v>46121</v>
      </c>
      <c r="C244" s="11">
        <v>46127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4352</v>
      </c>
      <c r="O244" s="6" t="s">
        <v>4355</v>
      </c>
      <c r="P244" s="19" t="s">
        <v>4352</v>
      </c>
    </row>
    <row r="245" spans="1:16" x14ac:dyDescent="0.35">
      <c r="A245" s="7" t="s">
        <v>4354</v>
      </c>
      <c r="B245" s="11">
        <v>46121</v>
      </c>
      <c r="C245" s="11">
        <v>46127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4352</v>
      </c>
      <c r="O245" s="6" t="s">
        <v>4355</v>
      </c>
      <c r="P245" s="19" t="s">
        <v>4352</v>
      </c>
    </row>
    <row r="246" spans="1:16" x14ac:dyDescent="0.35">
      <c r="A246" s="7" t="s">
        <v>4354</v>
      </c>
      <c r="B246" s="11">
        <v>46121</v>
      </c>
      <c r="C246" s="11">
        <v>46127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4352</v>
      </c>
      <c r="O246" s="6" t="s">
        <v>4355</v>
      </c>
      <c r="P246" s="19" t="s">
        <v>4352</v>
      </c>
    </row>
    <row r="247" spans="1:16" x14ac:dyDescent="0.35">
      <c r="A247" s="7" t="s">
        <v>4354</v>
      </c>
      <c r="B247" s="11">
        <v>46121</v>
      </c>
      <c r="C247" s="11">
        <v>46127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4352</v>
      </c>
      <c r="O247" s="6" t="s">
        <v>4355</v>
      </c>
      <c r="P247" s="19" t="s">
        <v>4352</v>
      </c>
    </row>
    <row r="248" spans="1:16" x14ac:dyDescent="0.35">
      <c r="A248" s="7" t="s">
        <v>4354</v>
      </c>
      <c r="B248" s="11">
        <v>46121</v>
      </c>
      <c r="C248" s="11">
        <v>46127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4352</v>
      </c>
      <c r="O248" s="6" t="s">
        <v>4355</v>
      </c>
      <c r="P248" s="19" t="s">
        <v>4352</v>
      </c>
    </row>
    <row r="249" spans="1:16" x14ac:dyDescent="0.35">
      <c r="A249" s="7" t="s">
        <v>4354</v>
      </c>
      <c r="B249" s="11">
        <v>46121</v>
      </c>
      <c r="C249" s="11">
        <v>46127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4352</v>
      </c>
      <c r="O249" s="6" t="s">
        <v>4355</v>
      </c>
      <c r="P249" s="19" t="s">
        <v>4352</v>
      </c>
    </row>
    <row r="250" spans="1:16" x14ac:dyDescent="0.35">
      <c r="A250" s="7" t="s">
        <v>4354</v>
      </c>
      <c r="B250" s="11">
        <v>46121</v>
      </c>
      <c r="C250" s="11">
        <v>46127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4352</v>
      </c>
      <c r="O250" s="6" t="s">
        <v>4355</v>
      </c>
      <c r="P250" s="19" t="s">
        <v>4352</v>
      </c>
    </row>
    <row r="251" spans="1:16" x14ac:dyDescent="0.35">
      <c r="A251" s="7" t="s">
        <v>4354</v>
      </c>
      <c r="B251" s="11">
        <v>46121</v>
      </c>
      <c r="C251" s="11">
        <v>46127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4352</v>
      </c>
      <c r="O251" s="6" t="s">
        <v>4355</v>
      </c>
      <c r="P251" s="19" t="s">
        <v>4352</v>
      </c>
    </row>
    <row r="252" spans="1:16" x14ac:dyDescent="0.35">
      <c r="A252" s="7" t="s">
        <v>4354</v>
      </c>
      <c r="B252" s="11">
        <v>46121</v>
      </c>
      <c r="C252" s="11">
        <v>46127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4352</v>
      </c>
      <c r="O252" s="6" t="s">
        <v>4355</v>
      </c>
      <c r="P252" s="19" t="s">
        <v>4352</v>
      </c>
    </row>
    <row r="253" spans="1:16" x14ac:dyDescent="0.35">
      <c r="A253" s="7" t="s">
        <v>4354</v>
      </c>
      <c r="B253" s="11">
        <v>46121</v>
      </c>
      <c r="C253" s="11">
        <v>46127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4352</v>
      </c>
      <c r="O253" s="6" t="s">
        <v>4355</v>
      </c>
      <c r="P253" s="19" t="s">
        <v>4352</v>
      </c>
    </row>
    <row r="254" spans="1:16" x14ac:dyDescent="0.35">
      <c r="A254" s="7" t="s">
        <v>4354</v>
      </c>
      <c r="B254" s="11">
        <v>46121</v>
      </c>
      <c r="C254" s="11">
        <v>46127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4352</v>
      </c>
      <c r="O254" s="6" t="s">
        <v>4355</v>
      </c>
      <c r="P254" s="19" t="s">
        <v>4352</v>
      </c>
    </row>
    <row r="255" spans="1:16" x14ac:dyDescent="0.35">
      <c r="A255" s="7" t="s">
        <v>4354</v>
      </c>
      <c r="B255" s="11">
        <v>46121</v>
      </c>
      <c r="C255" s="11">
        <v>46127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4352</v>
      </c>
      <c r="O255" s="6" t="s">
        <v>4355</v>
      </c>
      <c r="P255" s="19" t="s">
        <v>4352</v>
      </c>
    </row>
    <row r="256" spans="1:16" x14ac:dyDescent="0.35">
      <c r="A256" s="7" t="s">
        <v>4354</v>
      </c>
      <c r="B256" s="11">
        <v>46121</v>
      </c>
      <c r="C256" s="11">
        <v>46127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4352</v>
      </c>
      <c r="O256" s="6" t="s">
        <v>4355</v>
      </c>
      <c r="P256" s="19" t="s">
        <v>4352</v>
      </c>
    </row>
    <row r="257" spans="1:16" x14ac:dyDescent="0.35">
      <c r="A257" s="7" t="s">
        <v>4354</v>
      </c>
      <c r="B257" s="11">
        <v>46121</v>
      </c>
      <c r="C257" s="11">
        <v>46127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4352</v>
      </c>
      <c r="O257" s="6" t="s">
        <v>4355</v>
      </c>
      <c r="P257" s="19" t="s">
        <v>4352</v>
      </c>
    </row>
    <row r="258" spans="1:16" x14ac:dyDescent="0.35">
      <c r="A258" s="7" t="s">
        <v>4354</v>
      </c>
      <c r="B258" s="11">
        <v>46121</v>
      </c>
      <c r="C258" s="11">
        <v>46127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4352</v>
      </c>
      <c r="O258" s="6" t="s">
        <v>4355</v>
      </c>
      <c r="P258" s="19" t="s">
        <v>4352</v>
      </c>
    </row>
    <row r="259" spans="1:16" x14ac:dyDescent="0.35">
      <c r="A259" s="7" t="s">
        <v>4354</v>
      </c>
      <c r="B259" s="11">
        <v>46121</v>
      </c>
      <c r="C259" s="11">
        <v>46127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4352</v>
      </c>
      <c r="O259" s="6" t="s">
        <v>4355</v>
      </c>
      <c r="P259" s="19" t="s">
        <v>4352</v>
      </c>
    </row>
    <row r="260" spans="1:16" x14ac:dyDescent="0.35">
      <c r="A260" s="7" t="s">
        <v>4354</v>
      </c>
      <c r="B260" s="11">
        <v>46121</v>
      </c>
      <c r="C260" s="11">
        <v>46127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4352</v>
      </c>
      <c r="O260" s="6" t="s">
        <v>4355</v>
      </c>
      <c r="P260" s="19" t="s">
        <v>4352</v>
      </c>
    </row>
    <row r="261" spans="1:16" x14ac:dyDescent="0.35">
      <c r="A261" s="7" t="s">
        <v>4354</v>
      </c>
      <c r="B261" s="11">
        <v>46121</v>
      </c>
      <c r="C261" s="11">
        <v>46127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4352</v>
      </c>
      <c r="O261" s="6" t="s">
        <v>4355</v>
      </c>
      <c r="P261" s="19" t="s">
        <v>4352</v>
      </c>
    </row>
    <row r="262" spans="1:16" x14ac:dyDescent="0.35">
      <c r="A262" s="7" t="s">
        <v>4354</v>
      </c>
      <c r="B262" s="11">
        <v>46121</v>
      </c>
      <c r="C262" s="11">
        <v>46127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4352</v>
      </c>
      <c r="O262" s="6" t="s">
        <v>4355</v>
      </c>
      <c r="P262" s="19" t="s">
        <v>4352</v>
      </c>
    </row>
    <row r="263" spans="1:16" x14ac:dyDescent="0.35">
      <c r="A263" s="7" t="s">
        <v>4354</v>
      </c>
      <c r="B263" s="11">
        <v>46121</v>
      </c>
      <c r="C263" s="11">
        <v>46127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4352</v>
      </c>
      <c r="O263" s="6" t="s">
        <v>4355</v>
      </c>
      <c r="P263" s="19" t="s">
        <v>4352</v>
      </c>
    </row>
    <row r="264" spans="1:16" x14ac:dyDescent="0.35">
      <c r="A264" s="7" t="s">
        <v>4354</v>
      </c>
      <c r="B264" s="11">
        <v>46121</v>
      </c>
      <c r="C264" s="11">
        <v>46127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4352</v>
      </c>
      <c r="O264" s="6" t="s">
        <v>4355</v>
      </c>
      <c r="P264" s="19" t="s">
        <v>4352</v>
      </c>
    </row>
    <row r="265" spans="1:16" x14ac:dyDescent="0.35">
      <c r="A265" s="7" t="s">
        <v>4354</v>
      </c>
      <c r="B265" s="11">
        <v>46121</v>
      </c>
      <c r="C265" s="11">
        <v>46127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4352</v>
      </c>
      <c r="O265" s="6" t="s">
        <v>4355</v>
      </c>
      <c r="P265" s="19" t="s">
        <v>4352</v>
      </c>
    </row>
    <row r="266" spans="1:16" x14ac:dyDescent="0.35">
      <c r="A266" s="7" t="s">
        <v>4354</v>
      </c>
      <c r="B266" s="11">
        <v>46121</v>
      </c>
      <c r="C266" s="11">
        <v>46127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4352</v>
      </c>
      <c r="O266" s="6" t="s">
        <v>4355</v>
      </c>
      <c r="P266" s="19" t="s">
        <v>4352</v>
      </c>
    </row>
    <row r="267" spans="1:16" x14ac:dyDescent="0.35">
      <c r="A267" s="7" t="s">
        <v>4354</v>
      </c>
      <c r="B267" s="11">
        <v>46121</v>
      </c>
      <c r="C267" s="11">
        <v>46127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4352</v>
      </c>
      <c r="O267" s="6" t="s">
        <v>4355</v>
      </c>
      <c r="P267" s="19" t="s">
        <v>4352</v>
      </c>
    </row>
    <row r="268" spans="1:16" x14ac:dyDescent="0.35">
      <c r="A268" s="7" t="s">
        <v>4354</v>
      </c>
      <c r="B268" s="11">
        <v>46121</v>
      </c>
      <c r="C268" s="11">
        <v>46127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4352</v>
      </c>
      <c r="O268" s="6" t="s">
        <v>4355</v>
      </c>
      <c r="P268" s="19" t="s">
        <v>4352</v>
      </c>
    </row>
    <row r="269" spans="1:16" x14ac:dyDescent="0.35">
      <c r="A269" s="7" t="s">
        <v>4354</v>
      </c>
      <c r="B269" s="11">
        <v>46121</v>
      </c>
      <c r="C269" s="11">
        <v>46127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4352</v>
      </c>
      <c r="O269" s="6" t="s">
        <v>4355</v>
      </c>
      <c r="P269" s="19" t="s">
        <v>4352</v>
      </c>
    </row>
    <row r="270" spans="1:16" x14ac:dyDescent="0.35">
      <c r="A270" s="7" t="s">
        <v>4354</v>
      </c>
      <c r="B270" s="11">
        <v>46121</v>
      </c>
      <c r="C270" s="11">
        <v>46127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4352</v>
      </c>
      <c r="O270" s="6" t="s">
        <v>4355</v>
      </c>
      <c r="P270" s="19" t="s">
        <v>4352</v>
      </c>
    </row>
    <row r="271" spans="1:16" x14ac:dyDescent="0.35">
      <c r="A271" s="7" t="s">
        <v>4354</v>
      </c>
      <c r="B271" s="11">
        <v>46121</v>
      </c>
      <c r="C271" s="11">
        <v>46127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4352</v>
      </c>
      <c r="O271" s="6" t="s">
        <v>4355</v>
      </c>
      <c r="P271" s="19" t="s">
        <v>4352</v>
      </c>
    </row>
    <row r="272" spans="1:16" x14ac:dyDescent="0.35">
      <c r="A272" s="7" t="s">
        <v>4354</v>
      </c>
      <c r="B272" s="11">
        <v>46121</v>
      </c>
      <c r="C272" s="11">
        <v>46127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4352</v>
      </c>
      <c r="O272" s="6" t="s">
        <v>4355</v>
      </c>
      <c r="P272" s="19" t="s">
        <v>4352</v>
      </c>
    </row>
    <row r="273" spans="1:16" x14ac:dyDescent="0.35">
      <c r="A273" s="7" t="s">
        <v>4354</v>
      </c>
      <c r="B273" s="11">
        <v>46121</v>
      </c>
      <c r="C273" s="11">
        <v>46127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4352</v>
      </c>
      <c r="O273" s="6" t="s">
        <v>4355</v>
      </c>
      <c r="P273" s="19" t="s">
        <v>4352</v>
      </c>
    </row>
    <row r="274" spans="1:16" x14ac:dyDescent="0.35">
      <c r="A274" s="7" t="s">
        <v>4354</v>
      </c>
      <c r="B274" s="11">
        <v>46121</v>
      </c>
      <c r="C274" s="11">
        <v>46127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4352</v>
      </c>
      <c r="O274" s="6" t="s">
        <v>4355</v>
      </c>
      <c r="P274" s="19" t="s">
        <v>4352</v>
      </c>
    </row>
    <row r="275" spans="1:16" x14ac:dyDescent="0.35">
      <c r="A275" s="7" t="s">
        <v>4354</v>
      </c>
      <c r="B275" s="11">
        <v>46121</v>
      </c>
      <c r="C275" s="11">
        <v>46127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4352</v>
      </c>
      <c r="O275" s="6" t="s">
        <v>4355</v>
      </c>
      <c r="P275" s="19" t="s">
        <v>4352</v>
      </c>
    </row>
    <row r="276" spans="1:16" x14ac:dyDescent="0.35">
      <c r="A276" s="7" t="s">
        <v>4354</v>
      </c>
      <c r="B276" s="11">
        <v>46121</v>
      </c>
      <c r="C276" s="11">
        <v>46127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4352</v>
      </c>
      <c r="O276" s="6" t="s">
        <v>4355</v>
      </c>
      <c r="P276" s="19" t="s">
        <v>4352</v>
      </c>
    </row>
    <row r="277" spans="1:16" x14ac:dyDescent="0.35">
      <c r="A277" s="7" t="s">
        <v>4354</v>
      </c>
      <c r="B277" s="11">
        <v>46121</v>
      </c>
      <c r="C277" s="11">
        <v>46127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4352</v>
      </c>
      <c r="O277" s="6" t="s">
        <v>4355</v>
      </c>
      <c r="P277" s="19" t="s">
        <v>4352</v>
      </c>
    </row>
    <row r="278" spans="1:16" x14ac:dyDescent="0.35">
      <c r="A278" s="7" t="s">
        <v>4354</v>
      </c>
      <c r="B278" s="11">
        <v>46121</v>
      </c>
      <c r="C278" s="11">
        <v>46127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4352</v>
      </c>
      <c r="O278" s="6" t="s">
        <v>4355</v>
      </c>
      <c r="P278" s="19" t="s">
        <v>4352</v>
      </c>
    </row>
    <row r="279" spans="1:16" x14ac:dyDescent="0.35">
      <c r="A279" s="7" t="s">
        <v>4354</v>
      </c>
      <c r="B279" s="11">
        <v>46121</v>
      </c>
      <c r="C279" s="11">
        <v>46127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4352</v>
      </c>
      <c r="O279" s="6" t="s">
        <v>4355</v>
      </c>
      <c r="P279" s="19" t="s">
        <v>4352</v>
      </c>
    </row>
    <row r="280" spans="1:16" x14ac:dyDescent="0.35">
      <c r="A280" s="7" t="s">
        <v>4354</v>
      </c>
      <c r="B280" s="11">
        <v>46121</v>
      </c>
      <c r="C280" s="11">
        <v>46127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4352</v>
      </c>
      <c r="O280" s="6" t="s">
        <v>4355</v>
      </c>
      <c r="P280" s="19" t="s">
        <v>4352</v>
      </c>
    </row>
    <row r="281" spans="1:16" x14ac:dyDescent="0.35">
      <c r="A281" s="7" t="s">
        <v>4354</v>
      </c>
      <c r="B281" s="11">
        <v>46121</v>
      </c>
      <c r="C281" s="11">
        <v>46127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4352</v>
      </c>
      <c r="O281" s="6" t="s">
        <v>4355</v>
      </c>
      <c r="P281" s="19" t="s">
        <v>4352</v>
      </c>
    </row>
    <row r="282" spans="1:16" x14ac:dyDescent="0.35">
      <c r="A282" s="7" t="s">
        <v>4354</v>
      </c>
      <c r="B282" s="11">
        <v>46121</v>
      </c>
      <c r="C282" s="11">
        <v>46127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4352</v>
      </c>
      <c r="O282" s="6" t="s">
        <v>4355</v>
      </c>
      <c r="P282" s="19" t="s">
        <v>4352</v>
      </c>
    </row>
    <row r="283" spans="1:16" x14ac:dyDescent="0.35">
      <c r="A283" s="7" t="s">
        <v>4354</v>
      </c>
      <c r="B283" s="11">
        <v>46121</v>
      </c>
      <c r="C283" s="11">
        <v>46127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4352</v>
      </c>
      <c r="O283" s="6" t="s">
        <v>4355</v>
      </c>
      <c r="P283" s="19" t="s">
        <v>4352</v>
      </c>
    </row>
    <row r="284" spans="1:16" x14ac:dyDescent="0.35">
      <c r="A284" s="7" t="s">
        <v>4354</v>
      </c>
      <c r="B284" s="11">
        <v>46121</v>
      </c>
      <c r="C284" s="11">
        <v>46127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4352</v>
      </c>
      <c r="O284" s="6" t="s">
        <v>4355</v>
      </c>
      <c r="P284" s="19" t="s">
        <v>4352</v>
      </c>
    </row>
    <row r="285" spans="1:16" x14ac:dyDescent="0.35">
      <c r="A285" s="7" t="s">
        <v>4354</v>
      </c>
      <c r="B285" s="11">
        <v>46121</v>
      </c>
      <c r="C285" s="11">
        <v>46127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4352</v>
      </c>
      <c r="O285" s="6" t="s">
        <v>4355</v>
      </c>
      <c r="P285" s="19" t="s">
        <v>4352</v>
      </c>
    </row>
    <row r="286" spans="1:16" x14ac:dyDescent="0.35">
      <c r="A286" s="7" t="s">
        <v>4354</v>
      </c>
      <c r="B286" s="11">
        <v>46121</v>
      </c>
      <c r="C286" s="11">
        <v>46127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4352</v>
      </c>
      <c r="O286" s="6" t="s">
        <v>4355</v>
      </c>
      <c r="P286" s="19" t="s">
        <v>4352</v>
      </c>
    </row>
    <row r="287" spans="1:16" x14ac:dyDescent="0.35">
      <c r="A287" s="7" t="s">
        <v>4354</v>
      </c>
      <c r="B287" s="11">
        <v>46121</v>
      </c>
      <c r="C287" s="11">
        <v>46127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4352</v>
      </c>
      <c r="O287" s="6" t="s">
        <v>4355</v>
      </c>
      <c r="P287" s="19" t="s">
        <v>4352</v>
      </c>
    </row>
    <row r="288" spans="1:16" x14ac:dyDescent="0.35">
      <c r="A288" s="7" t="s">
        <v>4354</v>
      </c>
      <c r="B288" s="11">
        <v>46121</v>
      </c>
      <c r="C288" s="11">
        <v>46127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4352</v>
      </c>
      <c r="O288" s="6" t="s">
        <v>4355</v>
      </c>
      <c r="P288" s="19" t="s">
        <v>4352</v>
      </c>
    </row>
    <row r="289" spans="1:16" x14ac:dyDescent="0.35">
      <c r="A289" s="7" t="s">
        <v>4354</v>
      </c>
      <c r="B289" s="11">
        <v>46121</v>
      </c>
      <c r="C289" s="11">
        <v>46127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4352</v>
      </c>
      <c r="O289" s="6" t="s">
        <v>4355</v>
      </c>
      <c r="P289" s="19" t="s">
        <v>4352</v>
      </c>
    </row>
    <row r="290" spans="1:16" x14ac:dyDescent="0.35">
      <c r="A290" s="7" t="s">
        <v>4354</v>
      </c>
      <c r="B290" s="11">
        <v>46121</v>
      </c>
      <c r="C290" s="11">
        <v>46127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4352</v>
      </c>
      <c r="O290" s="6" t="s">
        <v>4355</v>
      </c>
      <c r="P290" s="19" t="s">
        <v>4352</v>
      </c>
    </row>
    <row r="291" spans="1:16" x14ac:dyDescent="0.35">
      <c r="A291" s="7" t="s">
        <v>4354</v>
      </c>
      <c r="B291" s="11">
        <v>46121</v>
      </c>
      <c r="C291" s="11">
        <v>46127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4352</v>
      </c>
      <c r="O291" s="6" t="s">
        <v>4355</v>
      </c>
      <c r="P291" s="19" t="s">
        <v>4352</v>
      </c>
    </row>
    <row r="292" spans="1:16" x14ac:dyDescent="0.35">
      <c r="A292" s="7" t="s">
        <v>4354</v>
      </c>
      <c r="B292" s="11">
        <v>46121</v>
      </c>
      <c r="C292" s="11">
        <v>46127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4352</v>
      </c>
      <c r="O292" s="6" t="s">
        <v>4355</v>
      </c>
      <c r="P292" s="19" t="s">
        <v>4352</v>
      </c>
    </row>
    <row r="293" spans="1:16" x14ac:dyDescent="0.35">
      <c r="A293" s="7" t="s">
        <v>4354</v>
      </c>
      <c r="B293" s="11">
        <v>46121</v>
      </c>
      <c r="C293" s="11">
        <v>46127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4352</v>
      </c>
      <c r="O293" s="6" t="s">
        <v>4355</v>
      </c>
      <c r="P293" s="19" t="s">
        <v>4352</v>
      </c>
    </row>
    <row r="294" spans="1:16" x14ac:dyDescent="0.35">
      <c r="A294" s="7" t="s">
        <v>4354</v>
      </c>
      <c r="B294" s="11">
        <v>46121</v>
      </c>
      <c r="C294" s="11">
        <v>46127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4352</v>
      </c>
      <c r="O294" s="6" t="s">
        <v>4355</v>
      </c>
      <c r="P294" s="19" t="s">
        <v>4352</v>
      </c>
    </row>
    <row r="295" spans="1:16" x14ac:dyDescent="0.35">
      <c r="A295" s="7" t="s">
        <v>4354</v>
      </c>
      <c r="B295" s="11">
        <v>46121</v>
      </c>
      <c r="C295" s="11">
        <v>46127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4352</v>
      </c>
      <c r="O295" s="6" t="s">
        <v>4355</v>
      </c>
      <c r="P295" s="19" t="s">
        <v>4352</v>
      </c>
    </row>
    <row r="296" spans="1:16" x14ac:dyDescent="0.35">
      <c r="A296" s="7" t="s">
        <v>4354</v>
      </c>
      <c r="B296" s="11">
        <v>46121</v>
      </c>
      <c r="C296" s="11">
        <v>46127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4352</v>
      </c>
      <c r="O296" s="6" t="s">
        <v>4355</v>
      </c>
      <c r="P296" s="19" t="s">
        <v>4352</v>
      </c>
    </row>
    <row r="297" spans="1:16" x14ac:dyDescent="0.35">
      <c r="A297" s="7" t="s">
        <v>4354</v>
      </c>
      <c r="B297" s="11">
        <v>46121</v>
      </c>
      <c r="C297" s="11">
        <v>46127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4352</v>
      </c>
      <c r="O297" s="6" t="s">
        <v>4355</v>
      </c>
      <c r="P297" s="19" t="s">
        <v>4352</v>
      </c>
    </row>
    <row r="298" spans="1:16" x14ac:dyDescent="0.35">
      <c r="A298" s="7" t="s">
        <v>4354</v>
      </c>
      <c r="B298" s="11">
        <v>46121</v>
      </c>
      <c r="C298" s="11">
        <v>46127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4352</v>
      </c>
      <c r="O298" s="6" t="s">
        <v>4355</v>
      </c>
      <c r="P298" s="19" t="s">
        <v>4352</v>
      </c>
    </row>
    <row r="299" spans="1:16" x14ac:dyDescent="0.35">
      <c r="A299" s="7" t="s">
        <v>4354</v>
      </c>
      <c r="B299" s="11">
        <v>46121</v>
      </c>
      <c r="C299" s="11">
        <v>46127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4352</v>
      </c>
      <c r="O299" s="6" t="s">
        <v>4355</v>
      </c>
      <c r="P299" s="19" t="s">
        <v>4352</v>
      </c>
    </row>
    <row r="300" spans="1:16" x14ac:dyDescent="0.35">
      <c r="A300" s="7" t="s">
        <v>4354</v>
      </c>
      <c r="B300" s="11">
        <v>46121</v>
      </c>
      <c r="C300" s="11">
        <v>46127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4352</v>
      </c>
      <c r="O300" s="6" t="s">
        <v>4355</v>
      </c>
      <c r="P300" s="19" t="s">
        <v>4352</v>
      </c>
    </row>
    <row r="301" spans="1:16" x14ac:dyDescent="0.35">
      <c r="A301" s="7" t="s">
        <v>4354</v>
      </c>
      <c r="B301" s="11">
        <v>46121</v>
      </c>
      <c r="C301" s="11">
        <v>46127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4352</v>
      </c>
      <c r="O301" s="6" t="s">
        <v>4355</v>
      </c>
      <c r="P301" s="19" t="s">
        <v>4352</v>
      </c>
    </row>
    <row r="302" spans="1:16" x14ac:dyDescent="0.35">
      <c r="A302" s="7" t="s">
        <v>4354</v>
      </c>
      <c r="B302" s="11">
        <v>46121</v>
      </c>
      <c r="C302" s="11">
        <v>46127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4352</v>
      </c>
      <c r="O302" s="6" t="s">
        <v>4355</v>
      </c>
      <c r="P302" s="19" t="s">
        <v>4352</v>
      </c>
    </row>
    <row r="303" spans="1:16" x14ac:dyDescent="0.35">
      <c r="A303" s="7" t="s">
        <v>4354</v>
      </c>
      <c r="B303" s="11">
        <v>46121</v>
      </c>
      <c r="C303" s="11">
        <v>46127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4352</v>
      </c>
      <c r="O303" s="6" t="s">
        <v>4355</v>
      </c>
      <c r="P303" s="19" t="s">
        <v>4352</v>
      </c>
    </row>
    <row r="304" spans="1:16" x14ac:dyDescent="0.35">
      <c r="A304" s="7" t="s">
        <v>4354</v>
      </c>
      <c r="B304" s="11">
        <v>46121</v>
      </c>
      <c r="C304" s="11">
        <v>46127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4352</v>
      </c>
      <c r="O304" s="6" t="s">
        <v>4355</v>
      </c>
      <c r="P304" s="19" t="s">
        <v>4352</v>
      </c>
    </row>
    <row r="305" spans="1:16" x14ac:dyDescent="0.35">
      <c r="A305" s="7" t="s">
        <v>4354</v>
      </c>
      <c r="B305" s="11">
        <v>46121</v>
      </c>
      <c r="C305" s="11">
        <v>46127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4352</v>
      </c>
      <c r="O305" s="6" t="s">
        <v>4355</v>
      </c>
      <c r="P305" s="19" t="s">
        <v>4352</v>
      </c>
    </row>
    <row r="306" spans="1:16" x14ac:dyDescent="0.35">
      <c r="A306" s="7" t="s">
        <v>4354</v>
      </c>
      <c r="B306" s="11">
        <v>46121</v>
      </c>
      <c r="C306" s="11">
        <v>46127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4352</v>
      </c>
      <c r="O306" s="6" t="s">
        <v>4355</v>
      </c>
      <c r="P306" s="19" t="s">
        <v>4352</v>
      </c>
    </row>
    <row r="307" spans="1:16" x14ac:dyDescent="0.35">
      <c r="A307" s="7" t="s">
        <v>4354</v>
      </c>
      <c r="B307" s="11">
        <v>46121</v>
      </c>
      <c r="C307" s="11">
        <v>46127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4352</v>
      </c>
      <c r="O307" s="6" t="s">
        <v>4355</v>
      </c>
      <c r="P307" s="19" t="s">
        <v>4352</v>
      </c>
    </row>
    <row r="308" spans="1:16" x14ac:dyDescent="0.35">
      <c r="A308" s="7" t="s">
        <v>4354</v>
      </c>
      <c r="B308" s="11">
        <v>46121</v>
      </c>
      <c r="C308" s="11">
        <v>46127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4352</v>
      </c>
      <c r="O308" s="6" t="s">
        <v>4355</v>
      </c>
      <c r="P308" s="19" t="s">
        <v>4352</v>
      </c>
    </row>
    <row r="309" spans="1:16" x14ac:dyDescent="0.35">
      <c r="A309" s="7" t="s">
        <v>4354</v>
      </c>
      <c r="B309" s="11">
        <v>46121</v>
      </c>
      <c r="C309" s="11">
        <v>46127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4352</v>
      </c>
      <c r="O309" s="6" t="s">
        <v>4355</v>
      </c>
      <c r="P309" s="19" t="s">
        <v>4352</v>
      </c>
    </row>
    <row r="310" spans="1:16" x14ac:dyDescent="0.35">
      <c r="A310" s="7" t="s">
        <v>4354</v>
      </c>
      <c r="B310" s="11">
        <v>46121</v>
      </c>
      <c r="C310" s="11">
        <v>46127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4352</v>
      </c>
      <c r="O310" s="6" t="s">
        <v>4355</v>
      </c>
      <c r="P310" s="19" t="s">
        <v>4352</v>
      </c>
    </row>
    <row r="311" spans="1:16" x14ac:dyDescent="0.35">
      <c r="A311" s="7" t="s">
        <v>4354</v>
      </c>
      <c r="B311" s="11">
        <v>46121</v>
      </c>
      <c r="C311" s="11">
        <v>46127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4352</v>
      </c>
      <c r="O311" s="6" t="s">
        <v>4355</v>
      </c>
      <c r="P311" s="19" t="s">
        <v>4352</v>
      </c>
    </row>
    <row r="312" spans="1:16" x14ac:dyDescent="0.35">
      <c r="A312" s="7" t="s">
        <v>4354</v>
      </c>
      <c r="B312" s="11">
        <v>46121</v>
      </c>
      <c r="C312" s="11">
        <v>46127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4352</v>
      </c>
      <c r="O312" s="6" t="s">
        <v>4355</v>
      </c>
      <c r="P312" s="19" t="s">
        <v>4352</v>
      </c>
    </row>
    <row r="313" spans="1:16" x14ac:dyDescent="0.35">
      <c r="A313" s="7" t="s">
        <v>4354</v>
      </c>
      <c r="B313" s="11">
        <v>46121</v>
      </c>
      <c r="C313" s="11">
        <v>46127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4352</v>
      </c>
      <c r="O313" s="6" t="s">
        <v>4355</v>
      </c>
      <c r="P313" s="19" t="s">
        <v>4352</v>
      </c>
    </row>
    <row r="314" spans="1:16" x14ac:dyDescent="0.35">
      <c r="A314" s="7" t="s">
        <v>4354</v>
      </c>
      <c r="B314" s="11">
        <v>46121</v>
      </c>
      <c r="C314" s="11">
        <v>46127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4352</v>
      </c>
      <c r="O314" s="6" t="s">
        <v>4355</v>
      </c>
      <c r="P314" s="19" t="s">
        <v>4352</v>
      </c>
    </row>
    <row r="315" spans="1:16" x14ac:dyDescent="0.35">
      <c r="A315" s="7" t="s">
        <v>4354</v>
      </c>
      <c r="B315" s="11">
        <v>46121</v>
      </c>
      <c r="C315" s="11">
        <v>46127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4352</v>
      </c>
      <c r="O315" s="6" t="s">
        <v>4355</v>
      </c>
      <c r="P315" s="19" t="s">
        <v>4352</v>
      </c>
    </row>
    <row r="316" spans="1:16" x14ac:dyDescent="0.35">
      <c r="A316" s="7" t="s">
        <v>4354</v>
      </c>
      <c r="B316" s="11">
        <v>46121</v>
      </c>
      <c r="C316" s="11">
        <v>46127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4352</v>
      </c>
      <c r="O316" s="6" t="s">
        <v>4355</v>
      </c>
      <c r="P316" s="19" t="s">
        <v>4352</v>
      </c>
    </row>
    <row r="317" spans="1:16" x14ac:dyDescent="0.35">
      <c r="A317" s="7" t="s">
        <v>4354</v>
      </c>
      <c r="B317" s="11">
        <v>46121</v>
      </c>
      <c r="C317" s="11">
        <v>46127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4352</v>
      </c>
      <c r="O317" s="6" t="s">
        <v>4355</v>
      </c>
      <c r="P317" s="19" t="s">
        <v>4352</v>
      </c>
    </row>
    <row r="318" spans="1:16" x14ac:dyDescent="0.35">
      <c r="A318" s="7" t="s">
        <v>4354</v>
      </c>
      <c r="B318" s="11">
        <v>46121</v>
      </c>
      <c r="C318" s="11">
        <v>46127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4352</v>
      </c>
      <c r="O318" s="6" t="s">
        <v>4355</v>
      </c>
      <c r="P318" s="19" t="s">
        <v>4352</v>
      </c>
    </row>
    <row r="319" spans="1:16" x14ac:dyDescent="0.35">
      <c r="A319" s="7" t="s">
        <v>4354</v>
      </c>
      <c r="B319" s="11">
        <v>46121</v>
      </c>
      <c r="C319" s="11">
        <v>46127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4352</v>
      </c>
      <c r="O319" s="6" t="s">
        <v>4355</v>
      </c>
      <c r="P319" s="19" t="s">
        <v>4352</v>
      </c>
    </row>
    <row r="320" spans="1:16" x14ac:dyDescent="0.35">
      <c r="A320" s="7" t="s">
        <v>4354</v>
      </c>
      <c r="B320" s="11">
        <v>46121</v>
      </c>
      <c r="C320" s="11">
        <v>46127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4352</v>
      </c>
      <c r="O320" s="6" t="s">
        <v>4355</v>
      </c>
      <c r="P320" s="19" t="s">
        <v>4352</v>
      </c>
    </row>
    <row r="321" spans="1:16" x14ac:dyDescent="0.35">
      <c r="A321" s="7" t="s">
        <v>4354</v>
      </c>
      <c r="B321" s="11">
        <v>46121</v>
      </c>
      <c r="C321" s="11">
        <v>46127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4352</v>
      </c>
      <c r="O321" s="6" t="s">
        <v>4355</v>
      </c>
      <c r="P321" s="19" t="s">
        <v>4352</v>
      </c>
    </row>
    <row r="322" spans="1:16" x14ac:dyDescent="0.35">
      <c r="A322" s="7" t="s">
        <v>4354</v>
      </c>
      <c r="B322" s="11">
        <v>46121</v>
      </c>
      <c r="C322" s="11">
        <v>46127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4352</v>
      </c>
      <c r="O322" s="6" t="s">
        <v>4355</v>
      </c>
      <c r="P322" s="19" t="s">
        <v>4352</v>
      </c>
    </row>
    <row r="323" spans="1:16" x14ac:dyDescent="0.35">
      <c r="A323" s="7" t="s">
        <v>4354</v>
      </c>
      <c r="B323" s="11">
        <v>46121</v>
      </c>
      <c r="C323" s="11">
        <v>46127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4352</v>
      </c>
      <c r="O323" s="6" t="s">
        <v>4355</v>
      </c>
      <c r="P323" s="19" t="s">
        <v>4352</v>
      </c>
    </row>
    <row r="324" spans="1:16" x14ac:dyDescent="0.35">
      <c r="A324" s="7" t="s">
        <v>4354</v>
      </c>
      <c r="B324" s="11">
        <v>46121</v>
      </c>
      <c r="C324" s="11">
        <v>46127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4352</v>
      </c>
      <c r="O324" s="6" t="s">
        <v>4355</v>
      </c>
      <c r="P324" s="19" t="s">
        <v>4352</v>
      </c>
    </row>
    <row r="325" spans="1:16" x14ac:dyDescent="0.35">
      <c r="A325" s="7" t="s">
        <v>4354</v>
      </c>
      <c r="B325" s="11">
        <v>46121</v>
      </c>
      <c r="C325" s="11">
        <v>46127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4352</v>
      </c>
      <c r="O325" s="6" t="s">
        <v>4355</v>
      </c>
      <c r="P325" s="19" t="s">
        <v>4352</v>
      </c>
    </row>
    <row r="326" spans="1:16" x14ac:dyDescent="0.35">
      <c r="A326" s="7" t="s">
        <v>4354</v>
      </c>
      <c r="B326" s="11">
        <v>46121</v>
      </c>
      <c r="C326" s="11">
        <v>46127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4352</v>
      </c>
      <c r="O326" s="6" t="s">
        <v>4355</v>
      </c>
      <c r="P326" s="19" t="s">
        <v>4352</v>
      </c>
    </row>
    <row r="327" spans="1:16" x14ac:dyDescent="0.35">
      <c r="A327" s="7" t="s">
        <v>4354</v>
      </c>
      <c r="B327" s="11">
        <v>46121</v>
      </c>
      <c r="C327" s="11">
        <v>46127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4352</v>
      </c>
      <c r="O327" s="6" t="s">
        <v>4355</v>
      </c>
      <c r="P327" s="19" t="s">
        <v>4352</v>
      </c>
    </row>
    <row r="328" spans="1:16" x14ac:dyDescent="0.35">
      <c r="A328" s="7" t="s">
        <v>4354</v>
      </c>
      <c r="B328" s="11">
        <v>46121</v>
      </c>
      <c r="C328" s="11">
        <v>46127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4352</v>
      </c>
      <c r="O328" s="6" t="s">
        <v>4355</v>
      </c>
      <c r="P328" s="19" t="s">
        <v>4352</v>
      </c>
    </row>
    <row r="329" spans="1:16" x14ac:dyDescent="0.35">
      <c r="A329" s="7" t="s">
        <v>4354</v>
      </c>
      <c r="B329" s="11">
        <v>46121</v>
      </c>
      <c r="C329" s="11">
        <v>46127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4352</v>
      </c>
      <c r="O329" s="6" t="s">
        <v>4355</v>
      </c>
      <c r="P329" s="19" t="s">
        <v>4352</v>
      </c>
    </row>
    <row r="330" spans="1:16" x14ac:dyDescent="0.35">
      <c r="A330" s="7" t="s">
        <v>4354</v>
      </c>
      <c r="B330" s="11">
        <v>46121</v>
      </c>
      <c r="C330" s="11">
        <v>46127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4352</v>
      </c>
      <c r="O330" s="6" t="s">
        <v>4355</v>
      </c>
      <c r="P330" s="19" t="s">
        <v>4352</v>
      </c>
    </row>
    <row r="331" spans="1:16" x14ac:dyDescent="0.35">
      <c r="A331" s="7" t="s">
        <v>4354</v>
      </c>
      <c r="B331" s="11">
        <v>46121</v>
      </c>
      <c r="C331" s="11">
        <v>46127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4352</v>
      </c>
      <c r="O331" s="6" t="s">
        <v>4355</v>
      </c>
      <c r="P331" s="19" t="s">
        <v>4352</v>
      </c>
    </row>
    <row r="332" spans="1:16" x14ac:dyDescent="0.35">
      <c r="A332" s="7" t="s">
        <v>4354</v>
      </c>
      <c r="B332" s="11">
        <v>46121</v>
      </c>
      <c r="C332" s="11">
        <v>46127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4352</v>
      </c>
      <c r="O332" s="6" t="s">
        <v>4355</v>
      </c>
      <c r="P332" s="19" t="s">
        <v>4352</v>
      </c>
    </row>
    <row r="333" spans="1:16" x14ac:dyDescent="0.35">
      <c r="A333" s="7" t="s">
        <v>4354</v>
      </c>
      <c r="B333" s="11">
        <v>46121</v>
      </c>
      <c r="C333" s="11">
        <v>46127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4352</v>
      </c>
      <c r="O333" s="6" t="s">
        <v>4355</v>
      </c>
      <c r="P333" s="19" t="s">
        <v>4352</v>
      </c>
    </row>
    <row r="334" spans="1:16" x14ac:dyDescent="0.35">
      <c r="A334" s="7" t="s">
        <v>4354</v>
      </c>
      <c r="B334" s="11">
        <v>46121</v>
      </c>
      <c r="C334" s="11">
        <v>46127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4352</v>
      </c>
      <c r="O334" s="6" t="s">
        <v>4355</v>
      </c>
      <c r="P334" s="19" t="s">
        <v>4352</v>
      </c>
    </row>
    <row r="335" spans="1:16" x14ac:dyDescent="0.35">
      <c r="A335" s="7" t="s">
        <v>4354</v>
      </c>
      <c r="B335" s="11">
        <v>46121</v>
      </c>
      <c r="C335" s="11">
        <v>46127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4352</v>
      </c>
      <c r="O335" s="6" t="s">
        <v>4355</v>
      </c>
      <c r="P335" s="19" t="s">
        <v>4352</v>
      </c>
    </row>
    <row r="336" spans="1:16" x14ac:dyDescent="0.35">
      <c r="A336" s="7" t="s">
        <v>4354</v>
      </c>
      <c r="B336" s="11">
        <v>46121</v>
      </c>
      <c r="C336" s="11">
        <v>46127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4352</v>
      </c>
      <c r="O336" s="6" t="s">
        <v>4355</v>
      </c>
      <c r="P336" s="19" t="s">
        <v>4352</v>
      </c>
    </row>
    <row r="337" spans="1:16" x14ac:dyDescent="0.35">
      <c r="A337" s="7" t="s">
        <v>4354</v>
      </c>
      <c r="B337" s="11">
        <v>46121</v>
      </c>
      <c r="C337" s="11">
        <v>46127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4352</v>
      </c>
      <c r="O337" s="6" t="s">
        <v>4355</v>
      </c>
      <c r="P337" s="19" t="s">
        <v>4352</v>
      </c>
    </row>
    <row r="338" spans="1:16" x14ac:dyDescent="0.35">
      <c r="A338" s="7" t="s">
        <v>4354</v>
      </c>
      <c r="B338" s="11">
        <v>46121</v>
      </c>
      <c r="C338" s="11">
        <v>46127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4352</v>
      </c>
      <c r="O338" s="6" t="s">
        <v>4355</v>
      </c>
      <c r="P338" s="19" t="s">
        <v>4352</v>
      </c>
    </row>
    <row r="339" spans="1:16" x14ac:dyDescent="0.35">
      <c r="A339" s="7" t="s">
        <v>4354</v>
      </c>
      <c r="B339" s="11">
        <v>46121</v>
      </c>
      <c r="C339" s="11">
        <v>46127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4352</v>
      </c>
      <c r="O339" s="6" t="s">
        <v>4355</v>
      </c>
      <c r="P339" s="19" t="s">
        <v>4352</v>
      </c>
    </row>
    <row r="340" spans="1:16" x14ac:dyDescent="0.35">
      <c r="A340" s="7" t="s">
        <v>4354</v>
      </c>
      <c r="B340" s="11">
        <v>46121</v>
      </c>
      <c r="C340" s="11">
        <v>46127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4352</v>
      </c>
      <c r="O340" s="6" t="s">
        <v>4355</v>
      </c>
      <c r="P340" s="19" t="s">
        <v>4352</v>
      </c>
    </row>
    <row r="341" spans="1:16" x14ac:dyDescent="0.35">
      <c r="A341" s="7" t="s">
        <v>4354</v>
      </c>
      <c r="B341" s="11">
        <v>46121</v>
      </c>
      <c r="C341" s="11">
        <v>46127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4352</v>
      </c>
      <c r="O341" s="6" t="s">
        <v>4355</v>
      </c>
      <c r="P341" s="19" t="s">
        <v>4352</v>
      </c>
    </row>
    <row r="342" spans="1:16" x14ac:dyDescent="0.35">
      <c r="A342" s="7" t="s">
        <v>4354</v>
      </c>
      <c r="B342" s="11">
        <v>46121</v>
      </c>
      <c r="C342" s="11">
        <v>46127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4352</v>
      </c>
      <c r="O342" s="6" t="s">
        <v>4355</v>
      </c>
      <c r="P342" s="19" t="s">
        <v>4352</v>
      </c>
    </row>
    <row r="343" spans="1:16" x14ac:dyDescent="0.35">
      <c r="A343" s="7" t="s">
        <v>4354</v>
      </c>
      <c r="B343" s="11">
        <v>46121</v>
      </c>
      <c r="C343" s="11">
        <v>46127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4352</v>
      </c>
      <c r="O343" s="6" t="s">
        <v>4355</v>
      </c>
      <c r="P343" s="19" t="s">
        <v>4352</v>
      </c>
    </row>
    <row r="344" spans="1:16" x14ac:dyDescent="0.35">
      <c r="A344" s="7" t="s">
        <v>4354</v>
      </c>
      <c r="B344" s="11">
        <v>46121</v>
      </c>
      <c r="C344" s="11">
        <v>46127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4352</v>
      </c>
      <c r="O344" s="6" t="s">
        <v>4355</v>
      </c>
      <c r="P344" s="19" t="s">
        <v>4352</v>
      </c>
    </row>
    <row r="345" spans="1:16" x14ac:dyDescent="0.35">
      <c r="A345" s="7" t="s">
        <v>4354</v>
      </c>
      <c r="B345" s="11">
        <v>46121</v>
      </c>
      <c r="C345" s="11">
        <v>46127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4352</v>
      </c>
      <c r="O345" s="6" t="s">
        <v>4355</v>
      </c>
      <c r="P345" s="19" t="s">
        <v>4352</v>
      </c>
    </row>
    <row r="346" spans="1:16" x14ac:dyDescent="0.35">
      <c r="A346" s="7" t="s">
        <v>4354</v>
      </c>
      <c r="B346" s="11">
        <v>46121</v>
      </c>
      <c r="C346" s="11">
        <v>46127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4352</v>
      </c>
      <c r="O346" s="6" t="s">
        <v>4355</v>
      </c>
      <c r="P346" s="19" t="s">
        <v>4352</v>
      </c>
    </row>
    <row r="347" spans="1:16" x14ac:dyDescent="0.35">
      <c r="A347" s="7" t="s">
        <v>4354</v>
      </c>
      <c r="B347" s="11">
        <v>46121</v>
      </c>
      <c r="C347" s="11">
        <v>46127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4352</v>
      </c>
      <c r="O347" s="6" t="s">
        <v>4355</v>
      </c>
      <c r="P347" s="19" t="s">
        <v>4352</v>
      </c>
    </row>
    <row r="348" spans="1:16" x14ac:dyDescent="0.35">
      <c r="A348" s="7" t="s">
        <v>4354</v>
      </c>
      <c r="B348" s="11">
        <v>46121</v>
      </c>
      <c r="C348" s="11">
        <v>46127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4352</v>
      </c>
      <c r="O348" s="6" t="s">
        <v>4355</v>
      </c>
      <c r="P348" s="19" t="s">
        <v>4352</v>
      </c>
    </row>
    <row r="349" spans="1:16" x14ac:dyDescent="0.35">
      <c r="A349" s="7" t="s">
        <v>4354</v>
      </c>
      <c r="B349" s="11">
        <v>46121</v>
      </c>
      <c r="C349" s="11">
        <v>46127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4352</v>
      </c>
      <c r="O349" s="6" t="s">
        <v>4355</v>
      </c>
      <c r="P349" s="19" t="s">
        <v>4352</v>
      </c>
    </row>
    <row r="350" spans="1:16" x14ac:dyDescent="0.35">
      <c r="A350" s="7" t="s">
        <v>4354</v>
      </c>
      <c r="B350" s="11">
        <v>46121</v>
      </c>
      <c r="C350" s="11">
        <v>46127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4352</v>
      </c>
      <c r="O350" s="6" t="s">
        <v>4355</v>
      </c>
      <c r="P350" s="19" t="s">
        <v>4352</v>
      </c>
    </row>
    <row r="351" spans="1:16" x14ac:dyDescent="0.35">
      <c r="A351" s="7" t="s">
        <v>4354</v>
      </c>
      <c r="B351" s="11">
        <v>46121</v>
      </c>
      <c r="C351" s="11">
        <v>46127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4352</v>
      </c>
      <c r="O351" s="6" t="s">
        <v>4355</v>
      </c>
      <c r="P351" s="19" t="s">
        <v>4352</v>
      </c>
    </row>
    <row r="352" spans="1:16" x14ac:dyDescent="0.35">
      <c r="A352" s="7" t="s">
        <v>4354</v>
      </c>
      <c r="B352" s="11">
        <v>46121</v>
      </c>
      <c r="C352" s="11">
        <v>46127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4352</v>
      </c>
      <c r="O352" s="6" t="s">
        <v>4355</v>
      </c>
      <c r="P352" s="19" t="s">
        <v>4352</v>
      </c>
    </row>
    <row r="353" spans="1:16" x14ac:dyDescent="0.35">
      <c r="A353" s="7" t="s">
        <v>4354</v>
      </c>
      <c r="B353" s="11">
        <v>46121</v>
      </c>
      <c r="C353" s="11">
        <v>46127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4352</v>
      </c>
      <c r="O353" s="6" t="s">
        <v>4355</v>
      </c>
      <c r="P353" s="19" t="s">
        <v>4352</v>
      </c>
    </row>
    <row r="354" spans="1:16" x14ac:dyDescent="0.35">
      <c r="A354" s="7" t="s">
        <v>4354</v>
      </c>
      <c r="B354" s="11">
        <v>46121</v>
      </c>
      <c r="C354" s="11">
        <v>46127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4352</v>
      </c>
      <c r="O354" s="6" t="s">
        <v>4355</v>
      </c>
      <c r="P354" s="19" t="s">
        <v>4352</v>
      </c>
    </row>
    <row r="355" spans="1:16" x14ac:dyDescent="0.35">
      <c r="A355" s="7" t="s">
        <v>4354</v>
      </c>
      <c r="B355" s="11">
        <v>46121</v>
      </c>
      <c r="C355" s="11">
        <v>46127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4352</v>
      </c>
      <c r="O355" s="6" t="s">
        <v>4355</v>
      </c>
      <c r="P355" s="19" t="s">
        <v>4352</v>
      </c>
    </row>
    <row r="356" spans="1:16" x14ac:dyDescent="0.35">
      <c r="A356" s="7" t="s">
        <v>4354</v>
      </c>
      <c r="B356" s="11">
        <v>46121</v>
      </c>
      <c r="C356" s="11">
        <v>46127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4352</v>
      </c>
      <c r="O356" s="6" t="s">
        <v>4355</v>
      </c>
      <c r="P356" s="19" t="s">
        <v>4352</v>
      </c>
    </row>
    <row r="357" spans="1:16" x14ac:dyDescent="0.35">
      <c r="A357" s="7" t="s">
        <v>4354</v>
      </c>
      <c r="B357" s="11">
        <v>46121</v>
      </c>
      <c r="C357" s="11">
        <v>46127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4352</v>
      </c>
      <c r="O357" s="6" t="s">
        <v>4355</v>
      </c>
      <c r="P357" s="19" t="s">
        <v>4352</v>
      </c>
    </row>
    <row r="358" spans="1:16" x14ac:dyDescent="0.35">
      <c r="A358" s="7" t="s">
        <v>4354</v>
      </c>
      <c r="B358" s="11">
        <v>46121</v>
      </c>
      <c r="C358" s="11">
        <v>46127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4352</v>
      </c>
      <c r="O358" s="6" t="s">
        <v>4355</v>
      </c>
      <c r="P358" s="19" t="s">
        <v>4352</v>
      </c>
    </row>
    <row r="359" spans="1:16" x14ac:dyDescent="0.35">
      <c r="A359" s="7" t="s">
        <v>4354</v>
      </c>
      <c r="B359" s="11">
        <v>46121</v>
      </c>
      <c r="C359" s="11">
        <v>46127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4352</v>
      </c>
      <c r="O359" s="6" t="s">
        <v>4355</v>
      </c>
      <c r="P359" s="19" t="s">
        <v>4352</v>
      </c>
    </row>
    <row r="360" spans="1:16" x14ac:dyDescent="0.35">
      <c r="A360" s="7" t="s">
        <v>4354</v>
      </c>
      <c r="B360" s="11">
        <v>46121</v>
      </c>
      <c r="C360" s="11">
        <v>46127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4352</v>
      </c>
      <c r="O360" s="6" t="s">
        <v>4355</v>
      </c>
      <c r="P360" s="19" t="s">
        <v>4352</v>
      </c>
    </row>
    <row r="361" spans="1:16" x14ac:dyDescent="0.35">
      <c r="A361" s="7" t="s">
        <v>4354</v>
      </c>
      <c r="B361" s="11">
        <v>46121</v>
      </c>
      <c r="C361" s="11">
        <v>46127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4352</v>
      </c>
      <c r="O361" s="6" t="s">
        <v>4355</v>
      </c>
      <c r="P361" s="19" t="s">
        <v>4352</v>
      </c>
    </row>
    <row r="362" spans="1:16" x14ac:dyDescent="0.35">
      <c r="A362" s="7" t="s">
        <v>4354</v>
      </c>
      <c r="B362" s="11">
        <v>46121</v>
      </c>
      <c r="C362" s="11">
        <v>46127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4352</v>
      </c>
      <c r="O362" s="6" t="s">
        <v>4355</v>
      </c>
      <c r="P362" s="19" t="s">
        <v>4352</v>
      </c>
    </row>
    <row r="363" spans="1:16" x14ac:dyDescent="0.35">
      <c r="A363" s="7" t="s">
        <v>4354</v>
      </c>
      <c r="B363" s="11">
        <v>46121</v>
      </c>
      <c r="C363" s="11">
        <v>46127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4352</v>
      </c>
      <c r="O363" s="6" t="s">
        <v>4355</v>
      </c>
      <c r="P363" s="19" t="s">
        <v>4352</v>
      </c>
    </row>
    <row r="364" spans="1:16" x14ac:dyDescent="0.35">
      <c r="A364" s="7" t="s">
        <v>4354</v>
      </c>
      <c r="B364" s="11">
        <v>46121</v>
      </c>
      <c r="C364" s="11">
        <v>46127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4352</v>
      </c>
      <c r="O364" s="6" t="s">
        <v>4355</v>
      </c>
      <c r="P364" s="19" t="s">
        <v>4352</v>
      </c>
    </row>
    <row r="365" spans="1:16" x14ac:dyDescent="0.35">
      <c r="A365" s="7" t="s">
        <v>4354</v>
      </c>
      <c r="B365" s="11">
        <v>46121</v>
      </c>
      <c r="C365" s="11">
        <v>46127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4352</v>
      </c>
      <c r="O365" s="6" t="s">
        <v>4355</v>
      </c>
      <c r="P365" s="19" t="s">
        <v>4352</v>
      </c>
    </row>
    <row r="366" spans="1:16" x14ac:dyDescent="0.35">
      <c r="A366" s="7" t="s">
        <v>4354</v>
      </c>
      <c r="B366" s="11">
        <v>46121</v>
      </c>
      <c r="C366" s="11">
        <v>46127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4352</v>
      </c>
      <c r="O366" s="6" t="s">
        <v>4355</v>
      </c>
      <c r="P366" s="19" t="s">
        <v>4352</v>
      </c>
    </row>
    <row r="367" spans="1:16" x14ac:dyDescent="0.35">
      <c r="A367" s="7" t="s">
        <v>4354</v>
      </c>
      <c r="B367" s="11">
        <v>46121</v>
      </c>
      <c r="C367" s="11">
        <v>46127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4352</v>
      </c>
      <c r="O367" s="6" t="s">
        <v>4355</v>
      </c>
      <c r="P367" s="19" t="s">
        <v>4352</v>
      </c>
    </row>
    <row r="368" spans="1:16" x14ac:dyDescent="0.35">
      <c r="A368" s="7" t="s">
        <v>4354</v>
      </c>
      <c r="B368" s="11">
        <v>46121</v>
      </c>
      <c r="C368" s="11">
        <v>46127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4352</v>
      </c>
      <c r="O368" s="6" t="s">
        <v>4355</v>
      </c>
      <c r="P368" s="19" t="s">
        <v>4352</v>
      </c>
    </row>
    <row r="369" spans="1:16" x14ac:dyDescent="0.35">
      <c r="A369" s="7" t="s">
        <v>4354</v>
      </c>
      <c r="B369" s="11">
        <v>46121</v>
      </c>
      <c r="C369" s="11">
        <v>46127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4352</v>
      </c>
      <c r="O369" s="6" t="s">
        <v>4355</v>
      </c>
      <c r="P369" s="19" t="s">
        <v>4352</v>
      </c>
    </row>
    <row r="370" spans="1:16" x14ac:dyDescent="0.35">
      <c r="A370" s="7" t="s">
        <v>4354</v>
      </c>
      <c r="B370" s="11">
        <v>46121</v>
      </c>
      <c r="C370" s="11">
        <v>46127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4352</v>
      </c>
      <c r="O370" s="6" t="s">
        <v>4355</v>
      </c>
      <c r="P370" s="19" t="s">
        <v>4352</v>
      </c>
    </row>
    <row r="371" spans="1:16" x14ac:dyDescent="0.35">
      <c r="A371" s="7" t="s">
        <v>4354</v>
      </c>
      <c r="B371" s="11">
        <v>46121</v>
      </c>
      <c r="C371" s="11">
        <v>46127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4352</v>
      </c>
      <c r="O371" s="6" t="s">
        <v>4355</v>
      </c>
      <c r="P371" s="19" t="s">
        <v>4352</v>
      </c>
    </row>
    <row r="372" spans="1:16" x14ac:dyDescent="0.35">
      <c r="A372" s="7" t="s">
        <v>4354</v>
      </c>
      <c r="B372" s="11">
        <v>46121</v>
      </c>
      <c r="C372" s="11">
        <v>46127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4352</v>
      </c>
      <c r="O372" s="6" t="s">
        <v>4355</v>
      </c>
      <c r="P372" s="19" t="s">
        <v>4352</v>
      </c>
    </row>
    <row r="373" spans="1:16" x14ac:dyDescent="0.35">
      <c r="A373" s="7" t="s">
        <v>4354</v>
      </c>
      <c r="B373" s="11">
        <v>46121</v>
      </c>
      <c r="C373" s="11">
        <v>46127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4352</v>
      </c>
      <c r="O373" s="6" t="s">
        <v>4355</v>
      </c>
      <c r="P373" s="19" t="s">
        <v>4352</v>
      </c>
    </row>
    <row r="374" spans="1:16" x14ac:dyDescent="0.35">
      <c r="A374" s="7" t="s">
        <v>4354</v>
      </c>
      <c r="B374" s="11">
        <v>46121</v>
      </c>
      <c r="C374" s="11">
        <v>46127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4352</v>
      </c>
      <c r="O374" s="6" t="s">
        <v>4355</v>
      </c>
      <c r="P374" s="19" t="s">
        <v>4352</v>
      </c>
    </row>
    <row r="375" spans="1:16" x14ac:dyDescent="0.35">
      <c r="A375" s="7" t="s">
        <v>4354</v>
      </c>
      <c r="B375" s="11">
        <v>46121</v>
      </c>
      <c r="C375" s="11">
        <v>46127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4352</v>
      </c>
      <c r="O375" s="6" t="s">
        <v>4355</v>
      </c>
      <c r="P375" s="19" t="s">
        <v>4352</v>
      </c>
    </row>
    <row r="376" spans="1:16" x14ac:dyDescent="0.35">
      <c r="A376" s="7" t="s">
        <v>4354</v>
      </c>
      <c r="B376" s="11">
        <v>46121</v>
      </c>
      <c r="C376" s="11">
        <v>46127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4352</v>
      </c>
      <c r="O376" s="6" t="s">
        <v>4355</v>
      </c>
      <c r="P376" s="19" t="s">
        <v>4352</v>
      </c>
    </row>
    <row r="377" spans="1:16" x14ac:dyDescent="0.35">
      <c r="A377" s="7" t="s">
        <v>4354</v>
      </c>
      <c r="B377" s="11">
        <v>46121</v>
      </c>
      <c r="C377" s="11">
        <v>46127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4352</v>
      </c>
      <c r="O377" s="6" t="s">
        <v>4355</v>
      </c>
      <c r="P377" s="19" t="s">
        <v>4352</v>
      </c>
    </row>
    <row r="378" spans="1:16" x14ac:dyDescent="0.35">
      <c r="A378" s="7" t="s">
        <v>4354</v>
      </c>
      <c r="B378" s="11">
        <v>46121</v>
      </c>
      <c r="C378" s="11">
        <v>46127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4352</v>
      </c>
      <c r="O378" s="6" t="s">
        <v>4355</v>
      </c>
      <c r="P378" s="19" t="s">
        <v>4352</v>
      </c>
    </row>
    <row r="379" spans="1:16" x14ac:dyDescent="0.35">
      <c r="A379" s="7" t="s">
        <v>4354</v>
      </c>
      <c r="B379" s="11">
        <v>46121</v>
      </c>
      <c r="C379" s="11">
        <v>46127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4352</v>
      </c>
      <c r="O379" s="6" t="s">
        <v>4355</v>
      </c>
      <c r="P379" s="19" t="s">
        <v>4352</v>
      </c>
    </row>
    <row r="380" spans="1:16" x14ac:dyDescent="0.35">
      <c r="A380" s="7" t="s">
        <v>4354</v>
      </c>
      <c r="B380" s="11">
        <v>46121</v>
      </c>
      <c r="C380" s="11">
        <v>46127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4352</v>
      </c>
      <c r="O380" s="6" t="s">
        <v>4355</v>
      </c>
      <c r="P380" s="19" t="s">
        <v>4352</v>
      </c>
    </row>
    <row r="381" spans="1:16" x14ac:dyDescent="0.35">
      <c r="A381" s="7" t="s">
        <v>4354</v>
      </c>
      <c r="B381" s="11">
        <v>46121</v>
      </c>
      <c r="C381" s="11">
        <v>46127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4352</v>
      </c>
      <c r="O381" s="6" t="s">
        <v>4355</v>
      </c>
      <c r="P381" s="19" t="s">
        <v>4352</v>
      </c>
    </row>
    <row r="382" spans="1:16" x14ac:dyDescent="0.35">
      <c r="A382" s="7" t="s">
        <v>4354</v>
      </c>
      <c r="B382" s="11">
        <v>46121</v>
      </c>
      <c r="C382" s="11">
        <v>46127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4352</v>
      </c>
      <c r="O382" s="6" t="s">
        <v>4355</v>
      </c>
      <c r="P382" s="19" t="s">
        <v>4352</v>
      </c>
    </row>
    <row r="383" spans="1:16" x14ac:dyDescent="0.35">
      <c r="A383" s="7" t="s">
        <v>4354</v>
      </c>
      <c r="B383" s="11">
        <v>46121</v>
      </c>
      <c r="C383" s="11">
        <v>46127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4352</v>
      </c>
      <c r="O383" s="6" t="s">
        <v>4355</v>
      </c>
      <c r="P383" s="19" t="s">
        <v>4352</v>
      </c>
    </row>
    <row r="384" spans="1:16" x14ac:dyDescent="0.35">
      <c r="A384" s="7" t="s">
        <v>4354</v>
      </c>
      <c r="B384" s="11">
        <v>46121</v>
      </c>
      <c r="C384" s="11">
        <v>46127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4352</v>
      </c>
      <c r="O384" s="6" t="s">
        <v>4355</v>
      </c>
      <c r="P384" s="19" t="s">
        <v>4352</v>
      </c>
    </row>
    <row r="385" spans="1:16" x14ac:dyDescent="0.35">
      <c r="A385" s="7" t="s">
        <v>4354</v>
      </c>
      <c r="B385" s="11">
        <v>46121</v>
      </c>
      <c r="C385" s="11">
        <v>46127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4352</v>
      </c>
      <c r="O385" s="6" t="s">
        <v>4355</v>
      </c>
      <c r="P385" s="19" t="s">
        <v>4352</v>
      </c>
    </row>
    <row r="386" spans="1:16" x14ac:dyDescent="0.35">
      <c r="A386" s="7" t="s">
        <v>4354</v>
      </c>
      <c r="B386" s="11">
        <v>46121</v>
      </c>
      <c r="C386" s="11">
        <v>46127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4352</v>
      </c>
      <c r="O386" s="6" t="s">
        <v>4355</v>
      </c>
      <c r="P386" s="19" t="s">
        <v>4352</v>
      </c>
    </row>
    <row r="387" spans="1:16" x14ac:dyDescent="0.35">
      <c r="A387" s="7" t="s">
        <v>4354</v>
      </c>
      <c r="B387" s="11">
        <v>46121</v>
      </c>
      <c r="C387" s="11">
        <v>46127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4352</v>
      </c>
      <c r="O387" s="6" t="s">
        <v>4355</v>
      </c>
      <c r="P387" s="19" t="s">
        <v>4352</v>
      </c>
    </row>
    <row r="388" spans="1:16" x14ac:dyDescent="0.35">
      <c r="A388" s="7" t="s">
        <v>4354</v>
      </c>
      <c r="B388" s="11">
        <v>46121</v>
      </c>
      <c r="C388" s="11">
        <v>46127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4352</v>
      </c>
      <c r="O388" s="6" t="s">
        <v>4355</v>
      </c>
      <c r="P388" s="19" t="s">
        <v>4352</v>
      </c>
    </row>
    <row r="389" spans="1:16" x14ac:dyDescent="0.35">
      <c r="A389" s="7" t="s">
        <v>4354</v>
      </c>
      <c r="B389" s="11">
        <v>46121</v>
      </c>
      <c r="C389" s="11">
        <v>46127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4352</v>
      </c>
      <c r="O389" s="6" t="s">
        <v>4355</v>
      </c>
      <c r="P389" s="19" t="s">
        <v>4352</v>
      </c>
    </row>
    <row r="390" spans="1:16" x14ac:dyDescent="0.35">
      <c r="A390" s="7" t="s">
        <v>4354</v>
      </c>
      <c r="B390" s="11">
        <v>46121</v>
      </c>
      <c r="C390" s="11">
        <v>46127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4352</v>
      </c>
      <c r="O390" s="6" t="s">
        <v>4355</v>
      </c>
      <c r="P390" s="19" t="s">
        <v>4352</v>
      </c>
    </row>
    <row r="391" spans="1:16" x14ac:dyDescent="0.35">
      <c r="A391" s="7" t="s">
        <v>4354</v>
      </c>
      <c r="B391" s="11">
        <v>46121</v>
      </c>
      <c r="C391" s="11">
        <v>46127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4352</v>
      </c>
      <c r="O391" s="6" t="s">
        <v>4355</v>
      </c>
      <c r="P391" s="19" t="s">
        <v>4352</v>
      </c>
    </row>
    <row r="392" spans="1:16" x14ac:dyDescent="0.35">
      <c r="A392" s="7" t="s">
        <v>4354</v>
      </c>
      <c r="B392" s="11">
        <v>46121</v>
      </c>
      <c r="C392" s="11">
        <v>46127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4352</v>
      </c>
      <c r="O392" s="6" t="s">
        <v>4355</v>
      </c>
      <c r="P392" s="19" t="s">
        <v>4352</v>
      </c>
    </row>
    <row r="393" spans="1:16" x14ac:dyDescent="0.35">
      <c r="A393" s="7" t="s">
        <v>4354</v>
      </c>
      <c r="B393" s="11">
        <v>46121</v>
      </c>
      <c r="C393" s="11">
        <v>46127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4352</v>
      </c>
      <c r="O393" s="6" t="s">
        <v>4355</v>
      </c>
      <c r="P393" s="19" t="s">
        <v>4352</v>
      </c>
    </row>
    <row r="394" spans="1:16" x14ac:dyDescent="0.35">
      <c r="A394" s="7" t="s">
        <v>4354</v>
      </c>
      <c r="B394" s="11">
        <v>46121</v>
      </c>
      <c r="C394" s="11">
        <v>46127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4352</v>
      </c>
      <c r="O394" s="6" t="s">
        <v>4355</v>
      </c>
      <c r="P394" s="19" t="s">
        <v>4352</v>
      </c>
    </row>
    <row r="395" spans="1:16" x14ac:dyDescent="0.35">
      <c r="A395" s="7" t="s">
        <v>4354</v>
      </c>
      <c r="B395" s="11">
        <v>46121</v>
      </c>
      <c r="C395" s="11">
        <v>46127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4352</v>
      </c>
      <c r="O395" s="6" t="s">
        <v>4355</v>
      </c>
      <c r="P395" s="19" t="s">
        <v>4352</v>
      </c>
    </row>
    <row r="396" spans="1:16" x14ac:dyDescent="0.35">
      <c r="A396" s="7" t="s">
        <v>4354</v>
      </c>
      <c r="B396" s="11">
        <v>46121</v>
      </c>
      <c r="C396" s="11">
        <v>46127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4352</v>
      </c>
      <c r="O396" s="6" t="s">
        <v>4355</v>
      </c>
      <c r="P396" s="19" t="s">
        <v>4352</v>
      </c>
    </row>
    <row r="397" spans="1:16" x14ac:dyDescent="0.35">
      <c r="A397" s="7" t="s">
        <v>4354</v>
      </c>
      <c r="B397" s="11">
        <v>46121</v>
      </c>
      <c r="C397" s="11">
        <v>46127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4352</v>
      </c>
      <c r="O397" s="6" t="s">
        <v>4355</v>
      </c>
      <c r="P397" s="19" t="s">
        <v>4352</v>
      </c>
    </row>
    <row r="398" spans="1:16" x14ac:dyDescent="0.35">
      <c r="A398" s="7" t="s">
        <v>4354</v>
      </c>
      <c r="B398" s="11">
        <v>46121</v>
      </c>
      <c r="C398" s="11">
        <v>46127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4352</v>
      </c>
      <c r="O398" s="6" t="s">
        <v>4355</v>
      </c>
      <c r="P398" s="19" t="s">
        <v>4352</v>
      </c>
    </row>
    <row r="399" spans="1:16" x14ac:dyDescent="0.35">
      <c r="A399" s="7" t="s">
        <v>4354</v>
      </c>
      <c r="B399" s="11">
        <v>46121</v>
      </c>
      <c r="C399" s="11">
        <v>46127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4352</v>
      </c>
      <c r="O399" s="6" t="s">
        <v>4355</v>
      </c>
      <c r="P399" s="19" t="s">
        <v>4352</v>
      </c>
    </row>
    <row r="400" spans="1:16" x14ac:dyDescent="0.35">
      <c r="A400" s="7" t="s">
        <v>4354</v>
      </c>
      <c r="B400" s="11">
        <v>46121</v>
      </c>
      <c r="C400" s="11">
        <v>46127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4352</v>
      </c>
      <c r="O400" s="6" t="s">
        <v>4355</v>
      </c>
      <c r="P400" s="19" t="s">
        <v>4352</v>
      </c>
    </row>
    <row r="401" spans="1:16" x14ac:dyDescent="0.35">
      <c r="A401" s="7" t="s">
        <v>4354</v>
      </c>
      <c r="B401" s="11">
        <v>46121</v>
      </c>
      <c r="C401" s="11">
        <v>46127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4352</v>
      </c>
      <c r="O401" s="6" t="s">
        <v>4355</v>
      </c>
      <c r="P401" s="19" t="s">
        <v>4352</v>
      </c>
    </row>
    <row r="402" spans="1:16" x14ac:dyDescent="0.35">
      <c r="A402" s="7" t="s">
        <v>4354</v>
      </c>
      <c r="B402" s="11">
        <v>46121</v>
      </c>
      <c r="C402" s="11">
        <v>46127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4352</v>
      </c>
      <c r="O402" s="6" t="s">
        <v>4355</v>
      </c>
      <c r="P402" s="19" t="s">
        <v>4352</v>
      </c>
    </row>
    <row r="403" spans="1:16" x14ac:dyDescent="0.35">
      <c r="A403" s="7" t="s">
        <v>4354</v>
      </c>
      <c r="B403" s="11">
        <v>46121</v>
      </c>
      <c r="C403" s="11">
        <v>46127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4352</v>
      </c>
      <c r="O403" s="6" t="s">
        <v>4355</v>
      </c>
      <c r="P403" s="19" t="s">
        <v>4352</v>
      </c>
    </row>
    <row r="404" spans="1:16" x14ac:dyDescent="0.35">
      <c r="A404" s="7" t="s">
        <v>4354</v>
      </c>
      <c r="B404" s="11">
        <v>46121</v>
      </c>
      <c r="C404" s="11">
        <v>46127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4352</v>
      </c>
      <c r="O404" s="6" t="s">
        <v>4355</v>
      </c>
      <c r="P404" s="19" t="s">
        <v>4352</v>
      </c>
    </row>
    <row r="405" spans="1:16" x14ac:dyDescent="0.35">
      <c r="A405" s="7" t="s">
        <v>4354</v>
      </c>
      <c r="B405" s="11">
        <v>46121</v>
      </c>
      <c r="C405" s="11">
        <v>46127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4352</v>
      </c>
      <c r="O405" s="6" t="s">
        <v>4355</v>
      </c>
      <c r="P405" s="19" t="s">
        <v>4352</v>
      </c>
    </row>
    <row r="406" spans="1:16" x14ac:dyDescent="0.35">
      <c r="A406" s="7" t="s">
        <v>4354</v>
      </c>
      <c r="B406" s="11">
        <v>46121</v>
      </c>
      <c r="C406" s="11">
        <v>46127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4352</v>
      </c>
      <c r="O406" s="6" t="s">
        <v>4355</v>
      </c>
      <c r="P406" s="19" t="s">
        <v>4352</v>
      </c>
    </row>
    <row r="407" spans="1:16" x14ac:dyDescent="0.35">
      <c r="A407" s="7" t="s">
        <v>4354</v>
      </c>
      <c r="B407" s="11">
        <v>46121</v>
      </c>
      <c r="C407" s="11">
        <v>46127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4352</v>
      </c>
      <c r="O407" s="6" t="s">
        <v>4355</v>
      </c>
      <c r="P407" s="19" t="s">
        <v>4352</v>
      </c>
    </row>
    <row r="408" spans="1:16" x14ac:dyDescent="0.35">
      <c r="A408" s="7" t="s">
        <v>4354</v>
      </c>
      <c r="B408" s="11">
        <v>46121</v>
      </c>
      <c r="C408" s="11">
        <v>46127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4352</v>
      </c>
      <c r="O408" s="6" t="s">
        <v>4355</v>
      </c>
      <c r="P408" s="19" t="s">
        <v>4352</v>
      </c>
    </row>
    <row r="409" spans="1:16" x14ac:dyDescent="0.35">
      <c r="A409" s="7" t="s">
        <v>4354</v>
      </c>
      <c r="B409" s="11">
        <v>46121</v>
      </c>
      <c r="C409" s="11">
        <v>46127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4352</v>
      </c>
      <c r="O409" s="6" t="s">
        <v>4355</v>
      </c>
      <c r="P409" s="19" t="s">
        <v>4352</v>
      </c>
    </row>
    <row r="410" spans="1:16" x14ac:dyDescent="0.35">
      <c r="A410" s="7" t="s">
        <v>4354</v>
      </c>
      <c r="B410" s="11">
        <v>46121</v>
      </c>
      <c r="C410" s="11">
        <v>46127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4352</v>
      </c>
      <c r="O410" s="6" t="s">
        <v>4355</v>
      </c>
      <c r="P410" s="19" t="s">
        <v>4352</v>
      </c>
    </row>
    <row r="411" spans="1:16" x14ac:dyDescent="0.35">
      <c r="A411" s="7" t="s">
        <v>4354</v>
      </c>
      <c r="B411" s="11">
        <v>46121</v>
      </c>
      <c r="C411" s="11">
        <v>46127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4352</v>
      </c>
      <c r="O411" s="6" t="s">
        <v>4355</v>
      </c>
      <c r="P411" s="19" t="s">
        <v>4352</v>
      </c>
    </row>
    <row r="412" spans="1:16" x14ac:dyDescent="0.35">
      <c r="A412" s="7" t="s">
        <v>4354</v>
      </c>
      <c r="B412" s="11">
        <v>46121</v>
      </c>
      <c r="C412" s="11">
        <v>46127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4352</v>
      </c>
      <c r="O412" s="6" t="s">
        <v>4355</v>
      </c>
      <c r="P412" s="19" t="s">
        <v>4352</v>
      </c>
    </row>
    <row r="413" spans="1:16" x14ac:dyDescent="0.35">
      <c r="A413" s="7" t="s">
        <v>4354</v>
      </c>
      <c r="B413" s="11">
        <v>46121</v>
      </c>
      <c r="C413" s="11">
        <v>46127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4352</v>
      </c>
      <c r="O413" s="6" t="s">
        <v>4355</v>
      </c>
      <c r="P413" s="19" t="s">
        <v>4352</v>
      </c>
    </row>
    <row r="414" spans="1:16" x14ac:dyDescent="0.35">
      <c r="A414" s="7" t="s">
        <v>4354</v>
      </c>
      <c r="B414" s="11">
        <v>46121</v>
      </c>
      <c r="C414" s="11">
        <v>46127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4352</v>
      </c>
      <c r="O414" s="6" t="s">
        <v>4355</v>
      </c>
      <c r="P414" s="19" t="s">
        <v>4352</v>
      </c>
    </row>
    <row r="415" spans="1:16" x14ac:dyDescent="0.35">
      <c r="A415" s="7" t="s">
        <v>4354</v>
      </c>
      <c r="B415" s="11">
        <v>46121</v>
      </c>
      <c r="C415" s="11">
        <v>46127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4352</v>
      </c>
      <c r="O415" s="6" t="s">
        <v>4355</v>
      </c>
      <c r="P415" s="19" t="s">
        <v>4352</v>
      </c>
    </row>
    <row r="416" spans="1:16" x14ac:dyDescent="0.35">
      <c r="A416" s="7" t="s">
        <v>4354</v>
      </c>
      <c r="B416" s="11">
        <v>46121</v>
      </c>
      <c r="C416" s="11">
        <v>46127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4352</v>
      </c>
      <c r="O416" s="6" t="s">
        <v>4355</v>
      </c>
      <c r="P416" s="19" t="s">
        <v>4352</v>
      </c>
    </row>
    <row r="417" spans="1:16" x14ac:dyDescent="0.35">
      <c r="A417" s="7" t="s">
        <v>4354</v>
      </c>
      <c r="B417" s="11">
        <v>46121</v>
      </c>
      <c r="C417" s="11">
        <v>46127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4352</v>
      </c>
      <c r="O417" s="6" t="s">
        <v>4355</v>
      </c>
      <c r="P417" s="19" t="s">
        <v>4352</v>
      </c>
    </row>
    <row r="418" spans="1:16" x14ac:dyDescent="0.35">
      <c r="A418" s="7" t="s">
        <v>4354</v>
      </c>
      <c r="B418" s="11">
        <v>46121</v>
      </c>
      <c r="C418" s="11">
        <v>46127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4352</v>
      </c>
      <c r="O418" s="6" t="s">
        <v>4355</v>
      </c>
      <c r="P418" s="19" t="s">
        <v>4352</v>
      </c>
    </row>
    <row r="419" spans="1:16" x14ac:dyDescent="0.35">
      <c r="A419" s="7" t="s">
        <v>4354</v>
      </c>
      <c r="B419" s="11">
        <v>46121</v>
      </c>
      <c r="C419" s="11">
        <v>46127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4352</v>
      </c>
      <c r="O419" s="6" t="s">
        <v>4355</v>
      </c>
      <c r="P419" s="19" t="s">
        <v>4352</v>
      </c>
    </row>
    <row r="420" spans="1:16" x14ac:dyDescent="0.35">
      <c r="A420" s="7" t="s">
        <v>4354</v>
      </c>
      <c r="B420" s="11">
        <v>46121</v>
      </c>
      <c r="C420" s="11">
        <v>46127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4352</v>
      </c>
      <c r="O420" s="6" t="s">
        <v>4355</v>
      </c>
      <c r="P420" s="19" t="s">
        <v>4352</v>
      </c>
    </row>
    <row r="421" spans="1:16" x14ac:dyDescent="0.35">
      <c r="A421" s="7" t="s">
        <v>4354</v>
      </c>
      <c r="B421" s="11">
        <v>46121</v>
      </c>
      <c r="C421" s="11">
        <v>46127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4352</v>
      </c>
      <c r="O421" s="6" t="s">
        <v>4355</v>
      </c>
      <c r="P421" s="19" t="s">
        <v>4352</v>
      </c>
    </row>
    <row r="422" spans="1:16" x14ac:dyDescent="0.35">
      <c r="A422" s="7" t="s">
        <v>4354</v>
      </c>
      <c r="B422" s="11">
        <v>46121</v>
      </c>
      <c r="C422" s="11">
        <v>46127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4352</v>
      </c>
      <c r="O422" s="6" t="s">
        <v>4355</v>
      </c>
      <c r="P422" s="19" t="s">
        <v>4352</v>
      </c>
    </row>
    <row r="423" spans="1:16" x14ac:dyDescent="0.35">
      <c r="A423" s="7" t="s">
        <v>4354</v>
      </c>
      <c r="B423" s="11">
        <v>46121</v>
      </c>
      <c r="C423" s="11">
        <v>46127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4352</v>
      </c>
      <c r="O423" s="6" t="s">
        <v>4355</v>
      </c>
      <c r="P423" s="19" t="s">
        <v>4352</v>
      </c>
    </row>
    <row r="424" spans="1:16" x14ac:dyDescent="0.35">
      <c r="A424" s="7" t="s">
        <v>4354</v>
      </c>
      <c r="B424" s="11">
        <v>46121</v>
      </c>
      <c r="C424" s="11">
        <v>46127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4352</v>
      </c>
      <c r="O424" s="6" t="s">
        <v>4355</v>
      </c>
      <c r="P424" s="19" t="s">
        <v>4352</v>
      </c>
    </row>
    <row r="425" spans="1:16" x14ac:dyDescent="0.35">
      <c r="A425" s="7" t="s">
        <v>4354</v>
      </c>
      <c r="B425" s="11">
        <v>46121</v>
      </c>
      <c r="C425" s="11">
        <v>46127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4352</v>
      </c>
      <c r="O425" s="6" t="s">
        <v>4355</v>
      </c>
      <c r="P425" s="19" t="s">
        <v>4352</v>
      </c>
    </row>
    <row r="426" spans="1:16" x14ac:dyDescent="0.35">
      <c r="A426" s="7" t="s">
        <v>4354</v>
      </c>
      <c r="B426" s="11">
        <v>46121</v>
      </c>
      <c r="C426" s="11">
        <v>46127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4352</v>
      </c>
      <c r="O426" s="6" t="s">
        <v>4355</v>
      </c>
      <c r="P426" s="19" t="s">
        <v>4352</v>
      </c>
    </row>
    <row r="427" spans="1:16" x14ac:dyDescent="0.35">
      <c r="A427" s="7" t="s">
        <v>4354</v>
      </c>
      <c r="B427" s="11">
        <v>46121</v>
      </c>
      <c r="C427" s="11">
        <v>46127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4352</v>
      </c>
      <c r="O427" s="6" t="s">
        <v>4355</v>
      </c>
      <c r="P427" s="19" t="s">
        <v>4352</v>
      </c>
    </row>
    <row r="428" spans="1:16" x14ac:dyDescent="0.35">
      <c r="A428" s="7" t="s">
        <v>4354</v>
      </c>
      <c r="B428" s="11">
        <v>46121</v>
      </c>
      <c r="C428" s="11">
        <v>46127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4352</v>
      </c>
      <c r="O428" s="6" t="s">
        <v>4355</v>
      </c>
      <c r="P428" s="19" t="s">
        <v>4352</v>
      </c>
    </row>
    <row r="429" spans="1:16" x14ac:dyDescent="0.35">
      <c r="A429" s="7" t="s">
        <v>4354</v>
      </c>
      <c r="B429" s="11">
        <v>46121</v>
      </c>
      <c r="C429" s="11">
        <v>46127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4352</v>
      </c>
      <c r="O429" s="6" t="s">
        <v>4355</v>
      </c>
      <c r="P429" s="19" t="s">
        <v>4352</v>
      </c>
    </row>
    <row r="430" spans="1:16" x14ac:dyDescent="0.35">
      <c r="A430" s="7" t="s">
        <v>4354</v>
      </c>
      <c r="B430" s="11">
        <v>46121</v>
      </c>
      <c r="C430" s="11">
        <v>46127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4352</v>
      </c>
      <c r="O430" s="6" t="s">
        <v>4355</v>
      </c>
      <c r="P430" s="19" t="s">
        <v>4352</v>
      </c>
    </row>
    <row r="431" spans="1:16" x14ac:dyDescent="0.35">
      <c r="A431" s="7" t="s">
        <v>4354</v>
      </c>
      <c r="B431" s="11">
        <v>46121</v>
      </c>
      <c r="C431" s="11">
        <v>46127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4352</v>
      </c>
      <c r="O431" s="6" t="s">
        <v>4355</v>
      </c>
      <c r="P431" s="19" t="s">
        <v>4352</v>
      </c>
    </row>
    <row r="432" spans="1:16" x14ac:dyDescent="0.35">
      <c r="A432" s="7" t="s">
        <v>4354</v>
      </c>
      <c r="B432" s="11">
        <v>46121</v>
      </c>
      <c r="C432" s="11">
        <v>46127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4352</v>
      </c>
      <c r="O432" s="6" t="s">
        <v>4355</v>
      </c>
      <c r="P432" s="19" t="s">
        <v>4352</v>
      </c>
    </row>
    <row r="433" spans="1:16" x14ac:dyDescent="0.35">
      <c r="A433" s="7" t="s">
        <v>4354</v>
      </c>
      <c r="B433" s="11">
        <v>46121</v>
      </c>
      <c r="C433" s="11">
        <v>46127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4352</v>
      </c>
      <c r="O433" s="6" t="s">
        <v>4355</v>
      </c>
      <c r="P433" s="19" t="s">
        <v>4352</v>
      </c>
    </row>
    <row r="434" spans="1:16" x14ac:dyDescent="0.35">
      <c r="A434" s="7" t="s">
        <v>4354</v>
      </c>
      <c r="B434" s="11">
        <v>46121</v>
      </c>
      <c r="C434" s="11">
        <v>46127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4352</v>
      </c>
      <c r="O434" s="6" t="s">
        <v>4355</v>
      </c>
      <c r="P434" s="19" t="s">
        <v>4352</v>
      </c>
    </row>
    <row r="435" spans="1:16" x14ac:dyDescent="0.35">
      <c r="A435" s="7" t="s">
        <v>4354</v>
      </c>
      <c r="B435" s="11">
        <v>46121</v>
      </c>
      <c r="C435" s="11">
        <v>46127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4352</v>
      </c>
      <c r="O435" s="6" t="s">
        <v>4355</v>
      </c>
      <c r="P435" s="19" t="s">
        <v>4352</v>
      </c>
    </row>
    <row r="436" spans="1:16" x14ac:dyDescent="0.35">
      <c r="A436" s="7" t="s">
        <v>4354</v>
      </c>
      <c r="B436" s="11">
        <v>46121</v>
      </c>
      <c r="C436" s="11">
        <v>46127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4352</v>
      </c>
      <c r="O436" s="6" t="s">
        <v>4355</v>
      </c>
      <c r="P436" s="19" t="s">
        <v>4352</v>
      </c>
    </row>
    <row r="437" spans="1:16" x14ac:dyDescent="0.35">
      <c r="A437" s="7" t="s">
        <v>4354</v>
      </c>
      <c r="B437" s="11">
        <v>46121</v>
      </c>
      <c r="C437" s="11">
        <v>46127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4352</v>
      </c>
      <c r="O437" s="6" t="s">
        <v>4355</v>
      </c>
      <c r="P437" s="19" t="s">
        <v>4352</v>
      </c>
    </row>
    <row r="438" spans="1:16" x14ac:dyDescent="0.35">
      <c r="A438" s="7" t="s">
        <v>4354</v>
      </c>
      <c r="B438" s="11">
        <v>46121</v>
      </c>
      <c r="C438" s="11">
        <v>46127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4352</v>
      </c>
      <c r="O438" s="6" t="s">
        <v>4355</v>
      </c>
      <c r="P438" s="19" t="s">
        <v>4352</v>
      </c>
    </row>
    <row r="439" spans="1:16" x14ac:dyDescent="0.35">
      <c r="A439" s="7" t="s">
        <v>4354</v>
      </c>
      <c r="B439" s="11">
        <v>46121</v>
      </c>
      <c r="C439" s="11">
        <v>46127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4352</v>
      </c>
      <c r="O439" s="6" t="s">
        <v>4355</v>
      </c>
      <c r="P439" s="19" t="s">
        <v>4352</v>
      </c>
    </row>
    <row r="440" spans="1:16" x14ac:dyDescent="0.35">
      <c r="A440" s="7" t="s">
        <v>4354</v>
      </c>
      <c r="B440" s="11">
        <v>46121</v>
      </c>
      <c r="C440" s="11">
        <v>46127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4352</v>
      </c>
      <c r="O440" s="6" t="s">
        <v>4355</v>
      </c>
      <c r="P440" s="19" t="s">
        <v>4352</v>
      </c>
    </row>
    <row r="441" spans="1:16" x14ac:dyDescent="0.35">
      <c r="A441" s="7" t="s">
        <v>4354</v>
      </c>
      <c r="B441" s="11">
        <v>46121</v>
      </c>
      <c r="C441" s="11">
        <v>46127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4352</v>
      </c>
      <c r="O441" s="6" t="s">
        <v>4355</v>
      </c>
      <c r="P441" s="19" t="s">
        <v>4352</v>
      </c>
    </row>
    <row r="442" spans="1:16" x14ac:dyDescent="0.35">
      <c r="A442" s="7" t="s">
        <v>4354</v>
      </c>
      <c r="B442" s="11">
        <v>46121</v>
      </c>
      <c r="C442" s="11">
        <v>46127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4352</v>
      </c>
      <c r="O442" s="6" t="s">
        <v>4355</v>
      </c>
      <c r="P442" s="19" t="s">
        <v>4352</v>
      </c>
    </row>
    <row r="443" spans="1:16" x14ac:dyDescent="0.35">
      <c r="A443" s="7" t="s">
        <v>4354</v>
      </c>
      <c r="B443" s="11">
        <v>46121</v>
      </c>
      <c r="C443" s="11">
        <v>46127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4352</v>
      </c>
      <c r="O443" s="6" t="s">
        <v>4355</v>
      </c>
      <c r="P443" s="19" t="s">
        <v>4352</v>
      </c>
    </row>
    <row r="444" spans="1:16" x14ac:dyDescent="0.35">
      <c r="A444" s="7" t="s">
        <v>4354</v>
      </c>
      <c r="B444" s="11">
        <v>46121</v>
      </c>
      <c r="C444" s="11">
        <v>46127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4352</v>
      </c>
      <c r="O444" s="6" t="s">
        <v>4355</v>
      </c>
      <c r="P444" s="19" t="s">
        <v>4352</v>
      </c>
    </row>
    <row r="445" spans="1:16" x14ac:dyDescent="0.35">
      <c r="A445" s="7" t="s">
        <v>4354</v>
      </c>
      <c r="B445" s="11">
        <v>46121</v>
      </c>
      <c r="C445" s="11">
        <v>46127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4352</v>
      </c>
      <c r="O445" s="6" t="s">
        <v>4355</v>
      </c>
      <c r="P445" s="19" t="s">
        <v>4352</v>
      </c>
    </row>
    <row r="446" spans="1:16" x14ac:dyDescent="0.35">
      <c r="A446" s="7" t="s">
        <v>4354</v>
      </c>
      <c r="B446" s="11">
        <v>46121</v>
      </c>
      <c r="C446" s="11">
        <v>46127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4352</v>
      </c>
      <c r="O446" s="6" t="s">
        <v>4355</v>
      </c>
      <c r="P446" s="19" t="s">
        <v>4352</v>
      </c>
    </row>
    <row r="447" spans="1:16" x14ac:dyDescent="0.35">
      <c r="A447" s="7" t="s">
        <v>4354</v>
      </c>
      <c r="B447" s="11">
        <v>46121</v>
      </c>
      <c r="C447" s="11">
        <v>46127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4352</v>
      </c>
      <c r="O447" s="6" t="s">
        <v>4355</v>
      </c>
      <c r="P447" s="19" t="s">
        <v>4352</v>
      </c>
    </row>
    <row r="448" spans="1:16" x14ac:dyDescent="0.35">
      <c r="A448" s="7" t="s">
        <v>4354</v>
      </c>
      <c r="B448" s="11">
        <v>46121</v>
      </c>
      <c r="C448" s="11">
        <v>46127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4352</v>
      </c>
      <c r="O448" s="6" t="s">
        <v>4355</v>
      </c>
      <c r="P448" s="19" t="s">
        <v>4352</v>
      </c>
    </row>
    <row r="449" spans="1:16" x14ac:dyDescent="0.35">
      <c r="A449" s="7" t="s">
        <v>4354</v>
      </c>
      <c r="B449" s="11">
        <v>46121</v>
      </c>
      <c r="C449" s="11">
        <v>46127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4352</v>
      </c>
      <c r="O449" s="6" t="s">
        <v>4355</v>
      </c>
      <c r="P449" s="19" t="s">
        <v>4352</v>
      </c>
    </row>
    <row r="450" spans="1:16" x14ac:dyDescent="0.35">
      <c r="A450" s="7" t="s">
        <v>4354</v>
      </c>
      <c r="B450" s="11">
        <v>46121</v>
      </c>
      <c r="C450" s="11">
        <v>46127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4352</v>
      </c>
      <c r="O450" s="6" t="s">
        <v>4355</v>
      </c>
      <c r="P450" s="19" t="s">
        <v>4352</v>
      </c>
    </row>
    <row r="451" spans="1:16" x14ac:dyDescent="0.35">
      <c r="A451" s="7" t="s">
        <v>4354</v>
      </c>
      <c r="B451" s="11">
        <v>46121</v>
      </c>
      <c r="C451" s="11">
        <v>46127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4352</v>
      </c>
      <c r="O451" s="6" t="s">
        <v>4355</v>
      </c>
      <c r="P451" s="19" t="s">
        <v>4352</v>
      </c>
    </row>
    <row r="452" spans="1:16" x14ac:dyDescent="0.35">
      <c r="A452" s="7" t="s">
        <v>4354</v>
      </c>
      <c r="B452" s="11">
        <v>46121</v>
      </c>
      <c r="C452" s="11">
        <v>46127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4352</v>
      </c>
      <c r="O452" s="6" t="s">
        <v>4355</v>
      </c>
      <c r="P452" s="19" t="s">
        <v>4352</v>
      </c>
    </row>
    <row r="453" spans="1:16" x14ac:dyDescent="0.35">
      <c r="A453" s="7" t="s">
        <v>4354</v>
      </c>
      <c r="B453" s="11">
        <v>46121</v>
      </c>
      <c r="C453" s="11">
        <v>46127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4352</v>
      </c>
      <c r="O453" s="6" t="s">
        <v>4355</v>
      </c>
      <c r="P453" s="19" t="s">
        <v>4352</v>
      </c>
    </row>
    <row r="454" spans="1:16" x14ac:dyDescent="0.35">
      <c r="A454" s="7" t="s">
        <v>4354</v>
      </c>
      <c r="B454" s="11">
        <v>46121</v>
      </c>
      <c r="C454" s="11">
        <v>46127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4352</v>
      </c>
      <c r="O454" s="6" t="s">
        <v>4355</v>
      </c>
      <c r="P454" s="19" t="s">
        <v>4352</v>
      </c>
    </row>
    <row r="455" spans="1:16" x14ac:dyDescent="0.35">
      <c r="A455" s="7" t="s">
        <v>4354</v>
      </c>
      <c r="B455" s="11">
        <v>46121</v>
      </c>
      <c r="C455" s="11">
        <v>46127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4352</v>
      </c>
      <c r="O455" s="6" t="s">
        <v>4355</v>
      </c>
      <c r="P455" s="19" t="s">
        <v>4352</v>
      </c>
    </row>
    <row r="456" spans="1:16" x14ac:dyDescent="0.35">
      <c r="A456" s="7" t="s">
        <v>4354</v>
      </c>
      <c r="B456" s="11">
        <v>46121</v>
      </c>
      <c r="C456" s="11">
        <v>46127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4352</v>
      </c>
      <c r="O456" s="6" t="s">
        <v>4355</v>
      </c>
      <c r="P456" s="19" t="s">
        <v>4352</v>
      </c>
    </row>
    <row r="457" spans="1:16" x14ac:dyDescent="0.35">
      <c r="A457" s="7" t="s">
        <v>4354</v>
      </c>
      <c r="B457" s="11">
        <v>46121</v>
      </c>
      <c r="C457" s="11">
        <v>46127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4352</v>
      </c>
      <c r="O457" s="6" t="s">
        <v>4355</v>
      </c>
      <c r="P457" s="19" t="s">
        <v>4352</v>
      </c>
    </row>
    <row r="458" spans="1:16" x14ac:dyDescent="0.35">
      <c r="A458" s="7" t="s">
        <v>4354</v>
      </c>
      <c r="B458" s="11">
        <v>46121</v>
      </c>
      <c r="C458" s="11">
        <v>46127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4352</v>
      </c>
      <c r="O458" s="6" t="s">
        <v>4355</v>
      </c>
      <c r="P458" s="19" t="s">
        <v>4352</v>
      </c>
    </row>
    <row r="459" spans="1:16" x14ac:dyDescent="0.35">
      <c r="A459" s="7" t="s">
        <v>4354</v>
      </c>
      <c r="B459" s="11">
        <v>46121</v>
      </c>
      <c r="C459" s="11">
        <v>46127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4352</v>
      </c>
      <c r="O459" s="6" t="s">
        <v>4355</v>
      </c>
      <c r="P459" s="19" t="s">
        <v>4352</v>
      </c>
    </row>
    <row r="460" spans="1:16" x14ac:dyDescent="0.35">
      <c r="A460" s="7" t="s">
        <v>4354</v>
      </c>
      <c r="B460" s="11">
        <v>46121</v>
      </c>
      <c r="C460" s="11">
        <v>46127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4352</v>
      </c>
      <c r="O460" s="6" t="s">
        <v>4355</v>
      </c>
      <c r="P460" s="19" t="s">
        <v>4352</v>
      </c>
    </row>
    <row r="461" spans="1:16" x14ac:dyDescent="0.35">
      <c r="A461" s="7" t="s">
        <v>4354</v>
      </c>
      <c r="B461" s="11">
        <v>46121</v>
      </c>
      <c r="C461" s="11">
        <v>46127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4352</v>
      </c>
      <c r="O461" s="6" t="s">
        <v>4355</v>
      </c>
      <c r="P461" s="19" t="s">
        <v>4352</v>
      </c>
    </row>
    <row r="462" spans="1:16" x14ac:dyDescent="0.35">
      <c r="A462" s="7" t="s">
        <v>4354</v>
      </c>
      <c r="B462" s="11">
        <v>46121</v>
      </c>
      <c r="C462" s="11">
        <v>46127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4352</v>
      </c>
      <c r="O462" s="6" t="s">
        <v>4355</v>
      </c>
      <c r="P462" s="19" t="s">
        <v>4352</v>
      </c>
    </row>
    <row r="463" spans="1:16" x14ac:dyDescent="0.35">
      <c r="A463" s="7" t="s">
        <v>4354</v>
      </c>
      <c r="B463" s="11">
        <v>46121</v>
      </c>
      <c r="C463" s="11">
        <v>46127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4352</v>
      </c>
      <c r="O463" s="6" t="s">
        <v>4355</v>
      </c>
      <c r="P463" s="19" t="s">
        <v>4352</v>
      </c>
    </row>
    <row r="464" spans="1:16" x14ac:dyDescent="0.35">
      <c r="A464" s="7" t="s">
        <v>4354</v>
      </c>
      <c r="B464" s="11">
        <v>46121</v>
      </c>
      <c r="C464" s="11">
        <v>46127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4352</v>
      </c>
      <c r="O464" s="6" t="s">
        <v>4355</v>
      </c>
      <c r="P464" s="19" t="s">
        <v>4352</v>
      </c>
    </row>
    <row r="465" spans="1:16" x14ac:dyDescent="0.35">
      <c r="A465" s="7" t="s">
        <v>4354</v>
      </c>
      <c r="B465" s="11">
        <v>46121</v>
      </c>
      <c r="C465" s="11">
        <v>46127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4352</v>
      </c>
      <c r="O465" s="6" t="s">
        <v>4355</v>
      </c>
      <c r="P465" s="19" t="s">
        <v>4352</v>
      </c>
    </row>
    <row r="466" spans="1:16" x14ac:dyDescent="0.35">
      <c r="A466" s="7" t="s">
        <v>4354</v>
      </c>
      <c r="B466" s="11">
        <v>46121</v>
      </c>
      <c r="C466" s="11">
        <v>46127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4352</v>
      </c>
      <c r="O466" s="6" t="s">
        <v>4355</v>
      </c>
      <c r="P466" s="19" t="s">
        <v>4352</v>
      </c>
    </row>
    <row r="467" spans="1:16" x14ac:dyDescent="0.35">
      <c r="A467" s="7" t="s">
        <v>4354</v>
      </c>
      <c r="B467" s="11">
        <v>46121</v>
      </c>
      <c r="C467" s="11">
        <v>46127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4352</v>
      </c>
      <c r="O467" s="6" t="s">
        <v>4355</v>
      </c>
      <c r="P467" s="19" t="s">
        <v>4352</v>
      </c>
    </row>
    <row r="468" spans="1:16" x14ac:dyDescent="0.35">
      <c r="A468" s="7" t="s">
        <v>4354</v>
      </c>
      <c r="B468" s="11">
        <v>46121</v>
      </c>
      <c r="C468" s="11">
        <v>46127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4352</v>
      </c>
      <c r="O468" s="6" t="s">
        <v>4355</v>
      </c>
      <c r="P468" s="19" t="s">
        <v>4352</v>
      </c>
    </row>
    <row r="469" spans="1:16" x14ac:dyDescent="0.35">
      <c r="A469" s="7" t="s">
        <v>4354</v>
      </c>
      <c r="B469" s="11">
        <v>46121</v>
      </c>
      <c r="C469" s="11">
        <v>46127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4352</v>
      </c>
      <c r="O469" s="6" t="s">
        <v>4355</v>
      </c>
      <c r="P469" s="19" t="s">
        <v>4352</v>
      </c>
    </row>
    <row r="470" spans="1:16" x14ac:dyDescent="0.35">
      <c r="A470" s="7" t="s">
        <v>4354</v>
      </c>
      <c r="B470" s="11">
        <v>46121</v>
      </c>
      <c r="C470" s="11">
        <v>46127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4352</v>
      </c>
      <c r="O470" s="6" t="s">
        <v>4355</v>
      </c>
      <c r="P470" s="19" t="s">
        <v>4352</v>
      </c>
    </row>
    <row r="471" spans="1:16" x14ac:dyDescent="0.35">
      <c r="A471" s="7" t="s">
        <v>4354</v>
      </c>
      <c r="B471" s="11">
        <v>46121</v>
      </c>
      <c r="C471" s="11">
        <v>46127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4352</v>
      </c>
      <c r="O471" s="6" t="s">
        <v>4355</v>
      </c>
      <c r="P471" s="19" t="s">
        <v>4352</v>
      </c>
    </row>
    <row r="472" spans="1:16" x14ac:dyDescent="0.35">
      <c r="A472" s="7" t="s">
        <v>4354</v>
      </c>
      <c r="B472" s="11">
        <v>46121</v>
      </c>
      <c r="C472" s="11">
        <v>46127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4352</v>
      </c>
      <c r="O472" s="6" t="s">
        <v>4355</v>
      </c>
      <c r="P472" s="19" t="s">
        <v>4352</v>
      </c>
    </row>
    <row r="473" spans="1:16" x14ac:dyDescent="0.35">
      <c r="A473" s="7" t="s">
        <v>4354</v>
      </c>
      <c r="B473" s="11">
        <v>46121</v>
      </c>
      <c r="C473" s="11">
        <v>46127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4352</v>
      </c>
      <c r="O473" s="6" t="s">
        <v>4355</v>
      </c>
      <c r="P473" s="19" t="s">
        <v>4352</v>
      </c>
    </row>
    <row r="474" spans="1:16" x14ac:dyDescent="0.35">
      <c r="A474" s="7" t="s">
        <v>4354</v>
      </c>
      <c r="B474" s="11">
        <v>46121</v>
      </c>
      <c r="C474" s="11">
        <v>46127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4352</v>
      </c>
      <c r="O474" s="6" t="s">
        <v>4355</v>
      </c>
      <c r="P474" s="19" t="s">
        <v>4352</v>
      </c>
    </row>
    <row r="475" spans="1:16" x14ac:dyDescent="0.35">
      <c r="A475" s="7" t="s">
        <v>4354</v>
      </c>
      <c r="B475" s="11">
        <v>46121</v>
      </c>
      <c r="C475" s="11">
        <v>46127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4352</v>
      </c>
      <c r="O475" s="6" t="s">
        <v>4355</v>
      </c>
      <c r="P475" s="19" t="s">
        <v>4352</v>
      </c>
    </row>
    <row r="476" spans="1:16" x14ac:dyDescent="0.35">
      <c r="A476" s="7" t="s">
        <v>4354</v>
      </c>
      <c r="B476" s="11">
        <v>46121</v>
      </c>
      <c r="C476" s="11">
        <v>46127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4352</v>
      </c>
      <c r="O476" s="6" t="s">
        <v>4355</v>
      </c>
      <c r="P476" s="19" t="s">
        <v>4352</v>
      </c>
    </row>
    <row r="477" spans="1:16" x14ac:dyDescent="0.35">
      <c r="A477" s="7" t="s">
        <v>4354</v>
      </c>
      <c r="B477" s="11">
        <v>46121</v>
      </c>
      <c r="C477" s="11">
        <v>46127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4352</v>
      </c>
      <c r="O477" s="6" t="s">
        <v>4355</v>
      </c>
      <c r="P477" s="19" t="s">
        <v>4352</v>
      </c>
    </row>
    <row r="478" spans="1:16" x14ac:dyDescent="0.35">
      <c r="A478" s="7" t="s">
        <v>4354</v>
      </c>
      <c r="B478" s="11">
        <v>46121</v>
      </c>
      <c r="C478" s="11">
        <v>46127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4352</v>
      </c>
      <c r="O478" s="6" t="s">
        <v>4355</v>
      </c>
      <c r="P478" s="19" t="s">
        <v>4352</v>
      </c>
    </row>
    <row r="479" spans="1:16" x14ac:dyDescent="0.35">
      <c r="A479" s="7" t="s">
        <v>4354</v>
      </c>
      <c r="B479" s="11">
        <v>46121</v>
      </c>
      <c r="C479" s="11">
        <v>46127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4352</v>
      </c>
      <c r="O479" s="6" t="s">
        <v>4355</v>
      </c>
      <c r="P479" s="19" t="s">
        <v>4352</v>
      </c>
    </row>
    <row r="480" spans="1:16" x14ac:dyDescent="0.35">
      <c r="A480" s="7" t="s">
        <v>4354</v>
      </c>
      <c r="B480" s="11">
        <v>46121</v>
      </c>
      <c r="C480" s="11">
        <v>46127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4352</v>
      </c>
      <c r="O480" s="6" t="s">
        <v>4355</v>
      </c>
      <c r="P480" s="19" t="s">
        <v>4352</v>
      </c>
    </row>
    <row r="481" spans="1:16" x14ac:dyDescent="0.35">
      <c r="A481" s="7" t="s">
        <v>4354</v>
      </c>
      <c r="B481" s="11">
        <v>46121</v>
      </c>
      <c r="C481" s="11">
        <v>46127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4352</v>
      </c>
      <c r="O481" s="6" t="s">
        <v>4355</v>
      </c>
      <c r="P481" s="19" t="s">
        <v>4352</v>
      </c>
    </row>
    <row r="482" spans="1:16" x14ac:dyDescent="0.35">
      <c r="A482" s="7" t="s">
        <v>4354</v>
      </c>
      <c r="B482" s="11">
        <v>46121</v>
      </c>
      <c r="C482" s="11">
        <v>46127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4352</v>
      </c>
      <c r="O482" s="6" t="s">
        <v>4355</v>
      </c>
      <c r="P482" s="19" t="s">
        <v>4352</v>
      </c>
    </row>
    <row r="483" spans="1:16" x14ac:dyDescent="0.35">
      <c r="A483" s="7" t="s">
        <v>4354</v>
      </c>
      <c r="B483" s="11">
        <v>46121</v>
      </c>
      <c r="C483" s="11">
        <v>46127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4352</v>
      </c>
      <c r="O483" s="6" t="s">
        <v>4355</v>
      </c>
      <c r="P483" s="19" t="s">
        <v>4352</v>
      </c>
    </row>
    <row r="484" spans="1:16" x14ac:dyDescent="0.35">
      <c r="A484" s="7" t="s">
        <v>4354</v>
      </c>
      <c r="B484" s="11">
        <v>46121</v>
      </c>
      <c r="C484" s="11">
        <v>46127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4352</v>
      </c>
      <c r="O484" s="6" t="s">
        <v>4355</v>
      </c>
      <c r="P484" s="19" t="s">
        <v>4352</v>
      </c>
    </row>
    <row r="485" spans="1:16" x14ac:dyDescent="0.35">
      <c r="A485" s="7" t="s">
        <v>4354</v>
      </c>
      <c r="B485" s="11">
        <v>46121</v>
      </c>
      <c r="C485" s="11">
        <v>46127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4352</v>
      </c>
      <c r="O485" s="6" t="s">
        <v>4355</v>
      </c>
      <c r="P485" s="19" t="s">
        <v>4352</v>
      </c>
    </row>
    <row r="486" spans="1:16" x14ac:dyDescent="0.35">
      <c r="A486" s="7" t="s">
        <v>4354</v>
      </c>
      <c r="B486" s="11">
        <v>46121</v>
      </c>
      <c r="C486" s="11">
        <v>46127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4352</v>
      </c>
      <c r="O486" s="6" t="s">
        <v>4355</v>
      </c>
      <c r="P486" s="19" t="s">
        <v>4352</v>
      </c>
    </row>
    <row r="487" spans="1:16" x14ac:dyDescent="0.35">
      <c r="A487" s="7" t="s">
        <v>4354</v>
      </c>
      <c r="B487" s="11">
        <v>46121</v>
      </c>
      <c r="C487" s="11">
        <v>46127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4352</v>
      </c>
      <c r="O487" s="6" t="s">
        <v>4355</v>
      </c>
      <c r="P487" s="19" t="s">
        <v>4352</v>
      </c>
    </row>
    <row r="488" spans="1:16" x14ac:dyDescent="0.35">
      <c r="A488" s="7" t="s">
        <v>4354</v>
      </c>
      <c r="B488" s="11">
        <v>46121</v>
      </c>
      <c r="C488" s="11">
        <v>46127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4352</v>
      </c>
      <c r="O488" s="6" t="s">
        <v>4355</v>
      </c>
      <c r="P488" s="19" t="s">
        <v>4352</v>
      </c>
    </row>
    <row r="489" spans="1:16" x14ac:dyDescent="0.35">
      <c r="A489" s="7" t="s">
        <v>4354</v>
      </c>
      <c r="B489" s="11">
        <v>46121</v>
      </c>
      <c r="C489" s="11">
        <v>46127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4352</v>
      </c>
      <c r="O489" s="6" t="s">
        <v>4355</v>
      </c>
      <c r="P489" s="19" t="s">
        <v>4352</v>
      </c>
    </row>
    <row r="490" spans="1:16" x14ac:dyDescent="0.35">
      <c r="A490" s="7" t="s">
        <v>4354</v>
      </c>
      <c r="B490" s="11">
        <v>46121</v>
      </c>
      <c r="C490" s="11">
        <v>46127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4352</v>
      </c>
      <c r="O490" s="6" t="s">
        <v>4355</v>
      </c>
      <c r="P490" s="19" t="s">
        <v>4352</v>
      </c>
    </row>
    <row r="491" spans="1:16" x14ac:dyDescent="0.35">
      <c r="A491" s="7" t="s">
        <v>4354</v>
      </c>
      <c r="B491" s="11">
        <v>46121</v>
      </c>
      <c r="C491" s="11">
        <v>46127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4352</v>
      </c>
      <c r="O491" s="6" t="s">
        <v>4355</v>
      </c>
      <c r="P491" s="19" t="s">
        <v>4352</v>
      </c>
    </row>
    <row r="492" spans="1:16" x14ac:dyDescent="0.35">
      <c r="A492" s="7" t="s">
        <v>4354</v>
      </c>
      <c r="B492" s="11">
        <v>46121</v>
      </c>
      <c r="C492" s="11">
        <v>46127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4352</v>
      </c>
      <c r="O492" s="6" t="s">
        <v>4355</v>
      </c>
      <c r="P492" s="19" t="s">
        <v>4352</v>
      </c>
    </row>
    <row r="493" spans="1:16" x14ac:dyDescent="0.35">
      <c r="A493" s="7" t="s">
        <v>4354</v>
      </c>
      <c r="B493" s="11">
        <v>46121</v>
      </c>
      <c r="C493" s="11">
        <v>46127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4352</v>
      </c>
      <c r="O493" s="6" t="s">
        <v>4355</v>
      </c>
      <c r="P493" s="19" t="s">
        <v>4352</v>
      </c>
    </row>
    <row r="494" spans="1:16" x14ac:dyDescent="0.35">
      <c r="A494" s="7" t="s">
        <v>4354</v>
      </c>
      <c r="B494" s="11">
        <v>46121</v>
      </c>
      <c r="C494" s="11">
        <v>46127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4352</v>
      </c>
      <c r="O494" s="6" t="s">
        <v>4355</v>
      </c>
      <c r="P494" s="19" t="s">
        <v>4352</v>
      </c>
    </row>
    <row r="495" spans="1:16" x14ac:dyDescent="0.35">
      <c r="A495" s="7" t="s">
        <v>4354</v>
      </c>
      <c r="B495" s="11">
        <v>46121</v>
      </c>
      <c r="C495" s="11">
        <v>46127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4352</v>
      </c>
      <c r="O495" s="6" t="s">
        <v>4355</v>
      </c>
      <c r="P495" s="19" t="s">
        <v>4352</v>
      </c>
    </row>
    <row r="496" spans="1:16" x14ac:dyDescent="0.35">
      <c r="A496" s="7" t="s">
        <v>4354</v>
      </c>
      <c r="B496" s="11">
        <v>46121</v>
      </c>
      <c r="C496" s="11">
        <v>46127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4352</v>
      </c>
      <c r="O496" s="6" t="s">
        <v>4355</v>
      </c>
      <c r="P496" s="19" t="s">
        <v>4352</v>
      </c>
    </row>
    <row r="497" spans="1:16" x14ac:dyDescent="0.35">
      <c r="A497" s="7" t="s">
        <v>4354</v>
      </c>
      <c r="B497" s="11">
        <v>46121</v>
      </c>
      <c r="C497" s="11">
        <v>46127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4352</v>
      </c>
      <c r="O497" s="6" t="s">
        <v>4355</v>
      </c>
      <c r="P497" s="19" t="s">
        <v>4352</v>
      </c>
    </row>
    <row r="498" spans="1:16" x14ac:dyDescent="0.35">
      <c r="A498" s="7" t="s">
        <v>4354</v>
      </c>
      <c r="B498" s="11">
        <v>46121</v>
      </c>
      <c r="C498" s="11">
        <v>46127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4352</v>
      </c>
      <c r="O498" s="6" t="s">
        <v>4355</v>
      </c>
      <c r="P498" s="19" t="s">
        <v>4352</v>
      </c>
    </row>
    <row r="499" spans="1:16" x14ac:dyDescent="0.35">
      <c r="A499" s="7" t="s">
        <v>4354</v>
      </c>
      <c r="B499" s="11">
        <v>46121</v>
      </c>
      <c r="C499" s="11">
        <v>46127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4352</v>
      </c>
      <c r="O499" s="6" t="s">
        <v>4355</v>
      </c>
      <c r="P499" s="19" t="s">
        <v>4352</v>
      </c>
    </row>
    <row r="500" spans="1:16" x14ac:dyDescent="0.35">
      <c r="A500" s="7" t="s">
        <v>4354</v>
      </c>
      <c r="B500" s="11">
        <v>46121</v>
      </c>
      <c r="C500" s="11">
        <v>46127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4352</v>
      </c>
      <c r="O500" s="6" t="s">
        <v>4355</v>
      </c>
      <c r="P500" s="19" t="s">
        <v>4352</v>
      </c>
    </row>
    <row r="501" spans="1:16" x14ac:dyDescent="0.35">
      <c r="A501" s="7" t="s">
        <v>4354</v>
      </c>
      <c r="B501" s="11">
        <v>46121</v>
      </c>
      <c r="C501" s="11">
        <v>46127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4352</v>
      </c>
      <c r="O501" s="6" t="s">
        <v>4355</v>
      </c>
      <c r="P501" s="19" t="s">
        <v>4352</v>
      </c>
    </row>
    <row r="502" spans="1:16" x14ac:dyDescent="0.35">
      <c r="A502" s="7" t="s">
        <v>4354</v>
      </c>
      <c r="B502" s="11">
        <v>46121</v>
      </c>
      <c r="C502" s="11">
        <v>46127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4352</v>
      </c>
      <c r="O502" s="6" t="s">
        <v>4355</v>
      </c>
      <c r="P502" s="19" t="s">
        <v>4352</v>
      </c>
    </row>
    <row r="503" spans="1:16" x14ac:dyDescent="0.35">
      <c r="A503" s="7" t="s">
        <v>4354</v>
      </c>
      <c r="B503" s="11">
        <v>46121</v>
      </c>
      <c r="C503" s="11">
        <v>46127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4352</v>
      </c>
      <c r="O503" s="6" t="s">
        <v>4355</v>
      </c>
      <c r="P503" s="19" t="s">
        <v>4352</v>
      </c>
    </row>
    <row r="504" spans="1:16" x14ac:dyDescent="0.35">
      <c r="A504" s="7" t="s">
        <v>4354</v>
      </c>
      <c r="B504" s="11">
        <v>46121</v>
      </c>
      <c r="C504" s="11">
        <v>46127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4352</v>
      </c>
      <c r="O504" s="6" t="s">
        <v>4355</v>
      </c>
      <c r="P504" s="19" t="s">
        <v>4352</v>
      </c>
    </row>
    <row r="505" spans="1:16" x14ac:dyDescent="0.35">
      <c r="A505" s="7" t="s">
        <v>4354</v>
      </c>
      <c r="B505" s="11">
        <v>46121</v>
      </c>
      <c r="C505" s="11">
        <v>46127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4352</v>
      </c>
      <c r="O505" s="6" t="s">
        <v>4355</v>
      </c>
      <c r="P505" s="19" t="s">
        <v>4352</v>
      </c>
    </row>
    <row r="506" spans="1:16" x14ac:dyDescent="0.35">
      <c r="A506" s="7" t="s">
        <v>4354</v>
      </c>
      <c r="B506" s="11">
        <v>46121</v>
      </c>
      <c r="C506" s="11">
        <v>46127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4352</v>
      </c>
      <c r="O506" s="6" t="s">
        <v>4355</v>
      </c>
      <c r="P506" s="19" t="s">
        <v>4352</v>
      </c>
    </row>
    <row r="507" spans="1:16" x14ac:dyDescent="0.35">
      <c r="A507" s="7" t="s">
        <v>4354</v>
      </c>
      <c r="B507" s="11">
        <v>46121</v>
      </c>
      <c r="C507" s="11">
        <v>46127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4352</v>
      </c>
      <c r="O507" s="6" t="s">
        <v>4355</v>
      </c>
      <c r="P507" s="19" t="s">
        <v>4352</v>
      </c>
    </row>
    <row r="508" spans="1:16" x14ac:dyDescent="0.35">
      <c r="A508" s="7" t="s">
        <v>4354</v>
      </c>
      <c r="B508" s="11">
        <v>46121</v>
      </c>
      <c r="C508" s="11">
        <v>46127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4352</v>
      </c>
      <c r="O508" s="6" t="s">
        <v>4355</v>
      </c>
      <c r="P508" s="19" t="s">
        <v>4352</v>
      </c>
    </row>
    <row r="509" spans="1:16" x14ac:dyDescent="0.35">
      <c r="A509" s="7" t="s">
        <v>4354</v>
      </c>
      <c r="B509" s="11">
        <v>46121</v>
      </c>
      <c r="C509" s="11">
        <v>46127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4352</v>
      </c>
      <c r="O509" s="6" t="s">
        <v>4355</v>
      </c>
      <c r="P509" s="19" t="s">
        <v>4352</v>
      </c>
    </row>
    <row r="510" spans="1:16" x14ac:dyDescent="0.35">
      <c r="A510" s="7" t="s">
        <v>4354</v>
      </c>
      <c r="B510" s="11">
        <v>46121</v>
      </c>
      <c r="C510" s="11">
        <v>46127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4352</v>
      </c>
      <c r="O510" s="6" t="s">
        <v>4355</v>
      </c>
      <c r="P510" s="19" t="s">
        <v>4352</v>
      </c>
    </row>
    <row r="511" spans="1:16" s="14" customFormat="1" x14ac:dyDescent="0.35">
      <c r="A511" s="7" t="s">
        <v>4354</v>
      </c>
      <c r="B511" s="11">
        <v>46121</v>
      </c>
      <c r="C511" s="11">
        <v>46127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4352</v>
      </c>
      <c r="O511" s="6" t="s">
        <v>4355</v>
      </c>
      <c r="P511" s="19" t="s">
        <v>4352</v>
      </c>
    </row>
    <row r="512" spans="1:16" s="14" customFormat="1" x14ac:dyDescent="0.35">
      <c r="A512" s="7" t="s">
        <v>4354</v>
      </c>
      <c r="B512" s="11">
        <v>46121</v>
      </c>
      <c r="C512" s="11">
        <v>46127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4352</v>
      </c>
      <c r="O512" s="6" t="s">
        <v>4355</v>
      </c>
      <c r="P512" s="19" t="s">
        <v>4352</v>
      </c>
    </row>
    <row r="513" spans="1:16" s="14" customFormat="1" x14ac:dyDescent="0.35">
      <c r="A513" s="7" t="s">
        <v>4354</v>
      </c>
      <c r="B513" s="11">
        <v>46121</v>
      </c>
      <c r="C513" s="11">
        <v>46127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4352</v>
      </c>
      <c r="O513" s="6" t="s">
        <v>4355</v>
      </c>
      <c r="P513" s="19" t="s">
        <v>4352</v>
      </c>
    </row>
    <row r="514" spans="1:16" s="14" customFormat="1" x14ac:dyDescent="0.35">
      <c r="A514" s="7" t="s">
        <v>4354</v>
      </c>
      <c r="B514" s="11">
        <v>46121</v>
      </c>
      <c r="C514" s="11">
        <v>46127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4352</v>
      </c>
      <c r="O514" s="6" t="s">
        <v>4355</v>
      </c>
      <c r="P514" s="19" t="s">
        <v>4352</v>
      </c>
    </row>
    <row r="515" spans="1:16" s="14" customFormat="1" x14ac:dyDescent="0.35">
      <c r="A515" s="7" t="s">
        <v>4354</v>
      </c>
      <c r="B515" s="11">
        <v>46121</v>
      </c>
      <c r="C515" s="11">
        <v>46127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4352</v>
      </c>
      <c r="O515" s="6" t="s">
        <v>4355</v>
      </c>
      <c r="P515" s="19" t="s">
        <v>4352</v>
      </c>
    </row>
    <row r="516" spans="1:16" s="14" customFormat="1" x14ac:dyDescent="0.35">
      <c r="A516" s="7" t="s">
        <v>4354</v>
      </c>
      <c r="B516" s="11">
        <v>46121</v>
      </c>
      <c r="C516" s="11">
        <v>46127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4352</v>
      </c>
      <c r="O516" s="6" t="s">
        <v>4355</v>
      </c>
      <c r="P516" s="19" t="s">
        <v>4352</v>
      </c>
    </row>
    <row r="517" spans="1:16" s="14" customFormat="1" x14ac:dyDescent="0.35">
      <c r="A517" s="7" t="s">
        <v>4354</v>
      </c>
      <c r="B517" s="11">
        <v>46121</v>
      </c>
      <c r="C517" s="11">
        <v>46127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4352</v>
      </c>
      <c r="O517" s="6" t="s">
        <v>4355</v>
      </c>
      <c r="P517" s="19" t="s">
        <v>4352</v>
      </c>
    </row>
    <row r="518" spans="1:16" s="14" customFormat="1" x14ac:dyDescent="0.35">
      <c r="A518" s="7" t="s">
        <v>4354</v>
      </c>
      <c r="B518" s="11">
        <v>46121</v>
      </c>
      <c r="C518" s="11">
        <v>46127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4352</v>
      </c>
      <c r="O518" s="6" t="s">
        <v>4355</v>
      </c>
      <c r="P518" s="19" t="s">
        <v>4352</v>
      </c>
    </row>
    <row r="519" spans="1:16" s="14" customFormat="1" x14ac:dyDescent="0.35">
      <c r="A519" s="7" t="s">
        <v>4354</v>
      </c>
      <c r="B519" s="11">
        <v>46121</v>
      </c>
      <c r="C519" s="11">
        <v>46127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4352</v>
      </c>
      <c r="O519" s="6" t="s">
        <v>4355</v>
      </c>
      <c r="P519" s="19" t="s">
        <v>4352</v>
      </c>
    </row>
    <row r="520" spans="1:16" s="14" customFormat="1" x14ac:dyDescent="0.35">
      <c r="A520" s="7" t="s">
        <v>4354</v>
      </c>
      <c r="B520" s="11">
        <v>46121</v>
      </c>
      <c r="C520" s="11">
        <v>46127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4352</v>
      </c>
      <c r="O520" s="6" t="s">
        <v>4355</v>
      </c>
      <c r="P520" s="19" t="s">
        <v>4352</v>
      </c>
    </row>
    <row r="521" spans="1:16" s="14" customFormat="1" x14ac:dyDescent="0.35">
      <c r="A521" s="7" t="s">
        <v>4354</v>
      </c>
      <c r="B521" s="11">
        <v>46121</v>
      </c>
      <c r="C521" s="11">
        <v>46127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4352</v>
      </c>
      <c r="O521" s="6" t="s">
        <v>4355</v>
      </c>
      <c r="P521" s="19" t="s">
        <v>4352</v>
      </c>
    </row>
    <row r="522" spans="1:16" s="14" customFormat="1" x14ac:dyDescent="0.35">
      <c r="A522" s="7" t="s">
        <v>4354</v>
      </c>
      <c r="B522" s="11">
        <v>46121</v>
      </c>
      <c r="C522" s="11">
        <v>46127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4352</v>
      </c>
      <c r="O522" s="6" t="s">
        <v>4355</v>
      </c>
      <c r="P522" s="19" t="s">
        <v>4352</v>
      </c>
    </row>
    <row r="523" spans="1:16" x14ac:dyDescent="0.35">
      <c r="A523" s="7" t="s">
        <v>4354</v>
      </c>
      <c r="B523" s="11">
        <v>46121</v>
      </c>
      <c r="C523" s="11">
        <v>46127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4352</v>
      </c>
      <c r="O523" s="6" t="s">
        <v>4355</v>
      </c>
      <c r="P523" s="19" t="s">
        <v>4352</v>
      </c>
    </row>
    <row r="524" spans="1:16" x14ac:dyDescent="0.35">
      <c r="A524" s="7" t="s">
        <v>4354</v>
      </c>
      <c r="B524" s="11">
        <v>46121</v>
      </c>
      <c r="C524" s="11">
        <v>46127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4352</v>
      </c>
      <c r="O524" s="6" t="s">
        <v>4355</v>
      </c>
      <c r="P524" s="19" t="s">
        <v>4352</v>
      </c>
    </row>
    <row r="525" spans="1:16" x14ac:dyDescent="0.35">
      <c r="A525" s="7" t="s">
        <v>4354</v>
      </c>
      <c r="B525" s="11">
        <v>46121</v>
      </c>
      <c r="C525" s="11">
        <v>46127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4352</v>
      </c>
      <c r="O525" s="6" t="s">
        <v>4355</v>
      </c>
      <c r="P525" s="19" t="s">
        <v>4352</v>
      </c>
    </row>
    <row r="526" spans="1:16" x14ac:dyDescent="0.35">
      <c r="A526" s="7" t="s">
        <v>4354</v>
      </c>
      <c r="B526" s="11">
        <v>46121</v>
      </c>
      <c r="C526" s="11">
        <v>46127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4352</v>
      </c>
      <c r="O526" s="6" t="s">
        <v>4355</v>
      </c>
      <c r="P526" s="19" t="s">
        <v>4352</v>
      </c>
    </row>
    <row r="527" spans="1:16" x14ac:dyDescent="0.35">
      <c r="A527" s="7" t="s">
        <v>4354</v>
      </c>
      <c r="B527" s="11">
        <v>46121</v>
      </c>
      <c r="C527" s="11">
        <v>46127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4352</v>
      </c>
      <c r="O527" s="6" t="s">
        <v>4355</v>
      </c>
      <c r="P527" s="19" t="s">
        <v>4352</v>
      </c>
    </row>
    <row r="528" spans="1:16" x14ac:dyDescent="0.35">
      <c r="A528" s="7" t="s">
        <v>4354</v>
      </c>
      <c r="B528" s="11">
        <v>46121</v>
      </c>
      <c r="C528" s="11">
        <v>46127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4352</v>
      </c>
      <c r="O528" s="6" t="s">
        <v>4355</v>
      </c>
      <c r="P528" s="19" t="s">
        <v>4352</v>
      </c>
    </row>
    <row r="529" spans="1:16" x14ac:dyDescent="0.35">
      <c r="A529" s="7" t="s">
        <v>4354</v>
      </c>
      <c r="B529" s="11">
        <v>46121</v>
      </c>
      <c r="C529" s="11">
        <v>46127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4352</v>
      </c>
      <c r="O529" s="6" t="s">
        <v>4355</v>
      </c>
      <c r="P529" s="19" t="s">
        <v>4352</v>
      </c>
    </row>
    <row r="530" spans="1:16" x14ac:dyDescent="0.35">
      <c r="A530" s="7" t="s">
        <v>4354</v>
      </c>
      <c r="B530" s="11">
        <v>46121</v>
      </c>
      <c r="C530" s="11">
        <v>46127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4352</v>
      </c>
      <c r="O530" s="6" t="s">
        <v>4355</v>
      </c>
      <c r="P530" s="19" t="s">
        <v>4352</v>
      </c>
    </row>
    <row r="531" spans="1:16" x14ac:dyDescent="0.35">
      <c r="A531" s="7" t="s">
        <v>4354</v>
      </c>
      <c r="B531" s="11">
        <v>46121</v>
      </c>
      <c r="C531" s="11">
        <v>46127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4352</v>
      </c>
      <c r="O531" s="6" t="s">
        <v>4355</v>
      </c>
      <c r="P531" s="19" t="s">
        <v>4352</v>
      </c>
    </row>
    <row r="532" spans="1:16" x14ac:dyDescent="0.35">
      <c r="A532" s="7" t="s">
        <v>4354</v>
      </c>
      <c r="B532" s="11">
        <v>46121</v>
      </c>
      <c r="C532" s="11">
        <v>46127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4352</v>
      </c>
      <c r="O532" s="6" t="s">
        <v>4355</v>
      </c>
      <c r="P532" s="19" t="s">
        <v>4352</v>
      </c>
    </row>
    <row r="533" spans="1:16" x14ac:dyDescent="0.35">
      <c r="A533" s="7" t="s">
        <v>4354</v>
      </c>
      <c r="B533" s="11">
        <v>46121</v>
      </c>
      <c r="C533" s="11">
        <v>46127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4352</v>
      </c>
      <c r="O533" s="6" t="s">
        <v>4355</v>
      </c>
      <c r="P533" s="19" t="s">
        <v>4352</v>
      </c>
    </row>
    <row r="534" spans="1:16" x14ac:dyDescent="0.35">
      <c r="A534" s="7" t="s">
        <v>4354</v>
      </c>
      <c r="B534" s="11">
        <v>46121</v>
      </c>
      <c r="C534" s="11">
        <v>46127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4352</v>
      </c>
      <c r="O534" s="6" t="s">
        <v>4355</v>
      </c>
      <c r="P534" s="19" t="s">
        <v>4352</v>
      </c>
    </row>
    <row r="535" spans="1:16" x14ac:dyDescent="0.35">
      <c r="A535" s="7" t="s">
        <v>4354</v>
      </c>
      <c r="B535" s="11">
        <v>46121</v>
      </c>
      <c r="C535" s="11">
        <v>46127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4352</v>
      </c>
      <c r="O535" s="6" t="s">
        <v>4355</v>
      </c>
      <c r="P535" s="19" t="s">
        <v>4352</v>
      </c>
    </row>
    <row r="536" spans="1:16" x14ac:dyDescent="0.35">
      <c r="A536" s="7" t="s">
        <v>4354</v>
      </c>
      <c r="B536" s="11">
        <v>46121</v>
      </c>
      <c r="C536" s="11">
        <v>46127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4352</v>
      </c>
      <c r="O536" s="6" t="s">
        <v>4355</v>
      </c>
      <c r="P536" s="19" t="s">
        <v>4352</v>
      </c>
    </row>
    <row r="537" spans="1:16" x14ac:dyDescent="0.35">
      <c r="A537" s="7" t="s">
        <v>4354</v>
      </c>
      <c r="B537" s="11">
        <v>46121</v>
      </c>
      <c r="C537" s="11">
        <v>46127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4352</v>
      </c>
      <c r="O537" s="6" t="s">
        <v>4355</v>
      </c>
      <c r="P537" s="19" t="s">
        <v>4352</v>
      </c>
    </row>
    <row r="538" spans="1:16" x14ac:dyDescent="0.35">
      <c r="A538" s="7" t="s">
        <v>4354</v>
      </c>
      <c r="B538" s="11">
        <v>46121</v>
      </c>
      <c r="C538" s="11">
        <v>46127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4352</v>
      </c>
      <c r="O538" s="6" t="s">
        <v>4355</v>
      </c>
      <c r="P538" s="19" t="s">
        <v>4352</v>
      </c>
    </row>
    <row r="539" spans="1:16" x14ac:dyDescent="0.35">
      <c r="A539" s="7" t="s">
        <v>4354</v>
      </c>
      <c r="B539" s="11">
        <v>46121</v>
      </c>
      <c r="C539" s="11">
        <v>46127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4352</v>
      </c>
      <c r="O539" s="6" t="s">
        <v>4355</v>
      </c>
      <c r="P539" s="19" t="s">
        <v>4352</v>
      </c>
    </row>
    <row r="540" spans="1:16" x14ac:dyDescent="0.35">
      <c r="A540" s="7" t="s">
        <v>4354</v>
      </c>
      <c r="B540" s="11">
        <v>46121</v>
      </c>
      <c r="C540" s="11">
        <v>46127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4352</v>
      </c>
      <c r="O540" s="6" t="s">
        <v>4355</v>
      </c>
      <c r="P540" s="19" t="s">
        <v>4352</v>
      </c>
    </row>
    <row r="541" spans="1:16" x14ac:dyDescent="0.35">
      <c r="A541" s="7" t="s">
        <v>4354</v>
      </c>
      <c r="B541" s="11">
        <v>46121</v>
      </c>
      <c r="C541" s="11">
        <v>46127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4352</v>
      </c>
      <c r="O541" s="6" t="s">
        <v>4355</v>
      </c>
      <c r="P541" s="19" t="s">
        <v>4352</v>
      </c>
    </row>
    <row r="542" spans="1:16" x14ac:dyDescent="0.35">
      <c r="A542" s="7" t="s">
        <v>4354</v>
      </c>
      <c r="B542" s="11">
        <v>46121</v>
      </c>
      <c r="C542" s="11">
        <v>46127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4352</v>
      </c>
      <c r="O542" s="6" t="s">
        <v>4355</v>
      </c>
      <c r="P542" s="19" t="s">
        <v>4352</v>
      </c>
    </row>
    <row r="543" spans="1:16" x14ac:dyDescent="0.35">
      <c r="A543" s="7" t="s">
        <v>4354</v>
      </c>
      <c r="B543" s="11">
        <v>46121</v>
      </c>
      <c r="C543" s="11">
        <v>46127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4352</v>
      </c>
      <c r="O543" s="6" t="s">
        <v>4355</v>
      </c>
      <c r="P543" s="19" t="s">
        <v>4352</v>
      </c>
    </row>
    <row r="544" spans="1:16" x14ac:dyDescent="0.35">
      <c r="A544" s="7" t="s">
        <v>4354</v>
      </c>
      <c r="B544" s="11">
        <v>46121</v>
      </c>
      <c r="C544" s="11">
        <v>46127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4352</v>
      </c>
      <c r="O544" s="6" t="s">
        <v>4355</v>
      </c>
      <c r="P544" s="19" t="s">
        <v>4352</v>
      </c>
    </row>
    <row r="545" spans="1:16" x14ac:dyDescent="0.35">
      <c r="A545" s="7" t="s">
        <v>4354</v>
      </c>
      <c r="B545" s="11">
        <v>46121</v>
      </c>
      <c r="C545" s="11">
        <v>46127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4352</v>
      </c>
      <c r="O545" s="6" t="s">
        <v>4355</v>
      </c>
      <c r="P545" s="19" t="s">
        <v>4352</v>
      </c>
    </row>
    <row r="546" spans="1:16" x14ac:dyDescent="0.35">
      <c r="A546" s="7" t="s">
        <v>4354</v>
      </c>
      <c r="B546" s="11">
        <v>46121</v>
      </c>
      <c r="C546" s="11">
        <v>46127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4352</v>
      </c>
      <c r="O546" s="6" t="s">
        <v>4355</v>
      </c>
      <c r="P546" s="19" t="s">
        <v>4352</v>
      </c>
    </row>
    <row r="547" spans="1:16" x14ac:dyDescent="0.35">
      <c r="A547" s="7" t="s">
        <v>4354</v>
      </c>
      <c r="B547" s="11">
        <v>46121</v>
      </c>
      <c r="C547" s="11">
        <v>46127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4352</v>
      </c>
      <c r="O547" s="6" t="s">
        <v>4355</v>
      </c>
      <c r="P547" s="19" t="s">
        <v>4352</v>
      </c>
    </row>
    <row r="548" spans="1:16" x14ac:dyDescent="0.35">
      <c r="A548" s="7" t="s">
        <v>4354</v>
      </c>
      <c r="B548" s="11">
        <v>46121</v>
      </c>
      <c r="C548" s="11">
        <v>46127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4352</v>
      </c>
      <c r="O548" s="6" t="s">
        <v>4355</v>
      </c>
      <c r="P548" s="19" t="s">
        <v>4352</v>
      </c>
    </row>
    <row r="549" spans="1:16" x14ac:dyDescent="0.35">
      <c r="A549" s="7" t="s">
        <v>4354</v>
      </c>
      <c r="B549" s="11">
        <v>46121</v>
      </c>
      <c r="C549" s="11">
        <v>46127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4352</v>
      </c>
      <c r="O549" s="6" t="s">
        <v>4355</v>
      </c>
      <c r="P549" s="19" t="s">
        <v>4352</v>
      </c>
    </row>
    <row r="550" spans="1:16" x14ac:dyDescent="0.35">
      <c r="A550" s="7" t="s">
        <v>4354</v>
      </c>
      <c r="B550" s="11">
        <v>46121</v>
      </c>
      <c r="C550" s="11">
        <v>46127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4352</v>
      </c>
      <c r="O550" s="6" t="s">
        <v>4355</v>
      </c>
      <c r="P550" s="19" t="s">
        <v>4352</v>
      </c>
    </row>
    <row r="551" spans="1:16" x14ac:dyDescent="0.35">
      <c r="A551" s="7" t="s">
        <v>4354</v>
      </c>
      <c r="B551" s="11">
        <v>46121</v>
      </c>
      <c r="C551" s="11">
        <v>46127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4352</v>
      </c>
      <c r="O551" s="6" t="s">
        <v>4355</v>
      </c>
      <c r="P551" s="19" t="s">
        <v>4352</v>
      </c>
    </row>
    <row r="552" spans="1:16" x14ac:dyDescent="0.35">
      <c r="A552" s="7" t="s">
        <v>4354</v>
      </c>
      <c r="B552" s="11">
        <v>46121</v>
      </c>
      <c r="C552" s="11">
        <v>46127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4352</v>
      </c>
      <c r="O552" s="6" t="s">
        <v>4355</v>
      </c>
      <c r="P552" s="19" t="s">
        <v>4352</v>
      </c>
    </row>
    <row r="553" spans="1:16" x14ac:dyDescent="0.35">
      <c r="A553" s="7" t="s">
        <v>4354</v>
      </c>
      <c r="B553" s="11">
        <v>46121</v>
      </c>
      <c r="C553" s="11">
        <v>46127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4352</v>
      </c>
      <c r="O553" s="6" t="s">
        <v>4355</v>
      </c>
      <c r="P553" s="19" t="s">
        <v>4352</v>
      </c>
    </row>
    <row r="554" spans="1:16" x14ac:dyDescent="0.35">
      <c r="A554" s="7" t="s">
        <v>4354</v>
      </c>
      <c r="B554" s="11">
        <v>46121</v>
      </c>
      <c r="C554" s="11">
        <v>46127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4352</v>
      </c>
      <c r="O554" s="6" t="s">
        <v>4355</v>
      </c>
      <c r="P554" s="19" t="s">
        <v>4352</v>
      </c>
    </row>
    <row r="555" spans="1:16" x14ac:dyDescent="0.35">
      <c r="A555" s="7" t="s">
        <v>4354</v>
      </c>
      <c r="B555" s="11">
        <v>46121</v>
      </c>
      <c r="C555" s="11">
        <v>46127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4352</v>
      </c>
      <c r="O555" s="6" t="s">
        <v>4355</v>
      </c>
      <c r="P555" s="19" t="s">
        <v>4352</v>
      </c>
    </row>
    <row r="556" spans="1:16" x14ac:dyDescent="0.35">
      <c r="A556" s="7" t="s">
        <v>4354</v>
      </c>
      <c r="B556" s="11">
        <v>46121</v>
      </c>
      <c r="C556" s="11">
        <v>46127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4352</v>
      </c>
      <c r="O556" s="6" t="s">
        <v>4355</v>
      </c>
      <c r="P556" s="19" t="s">
        <v>4352</v>
      </c>
    </row>
    <row r="557" spans="1:16" x14ac:dyDescent="0.35">
      <c r="A557" s="7" t="s">
        <v>4354</v>
      </c>
      <c r="B557" s="11">
        <v>46121</v>
      </c>
      <c r="C557" s="11">
        <v>46127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4352</v>
      </c>
      <c r="O557" s="6" t="s">
        <v>4355</v>
      </c>
      <c r="P557" s="19" t="s">
        <v>4352</v>
      </c>
    </row>
    <row r="558" spans="1:16" x14ac:dyDescent="0.35">
      <c r="A558" s="7" t="s">
        <v>4354</v>
      </c>
      <c r="B558" s="11">
        <v>46121</v>
      </c>
      <c r="C558" s="11">
        <v>46127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4352</v>
      </c>
      <c r="O558" s="6" t="s">
        <v>4355</v>
      </c>
      <c r="P558" s="19" t="s">
        <v>4352</v>
      </c>
    </row>
    <row r="559" spans="1:16" x14ac:dyDescent="0.35">
      <c r="A559" s="7" t="s">
        <v>4354</v>
      </c>
      <c r="B559" s="11">
        <v>46121</v>
      </c>
      <c r="C559" s="32">
        <v>46127</v>
      </c>
      <c r="D559" s="10">
        <v>3239</v>
      </c>
      <c r="E559" s="10">
        <v>329</v>
      </c>
      <c r="F559" s="10">
        <v>2</v>
      </c>
      <c r="G559" s="10" t="s">
        <v>1066</v>
      </c>
      <c r="H559" s="10"/>
      <c r="I559" s="10" t="s">
        <v>16</v>
      </c>
      <c r="J559" s="33">
        <v>23246631</v>
      </c>
      <c r="K559" s="33" t="s">
        <v>3949</v>
      </c>
      <c r="L559" s="33" t="s">
        <v>3950</v>
      </c>
      <c r="M559" s="34">
        <v>319900</v>
      </c>
      <c r="N559" s="19" t="s">
        <v>4352</v>
      </c>
      <c r="O559" s="6" t="s">
        <v>4355</v>
      </c>
      <c r="P559" s="19" t="s">
        <v>4352</v>
      </c>
    </row>
    <row r="560" spans="1:16" x14ac:dyDescent="0.35">
      <c r="A560" s="7" t="s">
        <v>4354</v>
      </c>
      <c r="B560" s="11">
        <v>46121</v>
      </c>
      <c r="C560" s="32">
        <v>46127</v>
      </c>
      <c r="D560" s="10">
        <v>3239</v>
      </c>
      <c r="E560" s="10">
        <v>329</v>
      </c>
      <c r="F560" s="10">
        <v>2</v>
      </c>
      <c r="G560" s="10" t="s">
        <v>1066</v>
      </c>
      <c r="H560" s="10"/>
      <c r="I560" s="10" t="s">
        <v>16</v>
      </c>
      <c r="J560" s="33">
        <v>23246640</v>
      </c>
      <c r="K560" s="33" t="s">
        <v>3949</v>
      </c>
      <c r="L560" s="33" t="s">
        <v>3951</v>
      </c>
      <c r="M560" s="34">
        <v>319900</v>
      </c>
      <c r="N560" s="19" t="s">
        <v>4352</v>
      </c>
      <c r="O560" s="6" t="s">
        <v>4355</v>
      </c>
      <c r="P560" s="19" t="s">
        <v>4352</v>
      </c>
    </row>
    <row r="561" spans="1:16" x14ac:dyDescent="0.35">
      <c r="A561" s="7" t="s">
        <v>4354</v>
      </c>
      <c r="B561" s="11">
        <v>46121</v>
      </c>
      <c r="C561" s="32">
        <v>46127</v>
      </c>
      <c r="D561" s="10">
        <v>3239</v>
      </c>
      <c r="E561" s="10">
        <v>329</v>
      </c>
      <c r="F561" s="10">
        <v>2</v>
      </c>
      <c r="G561" s="10" t="s">
        <v>1066</v>
      </c>
      <c r="H561" s="10"/>
      <c r="I561" s="10" t="s">
        <v>16</v>
      </c>
      <c r="J561" s="33">
        <v>22176496</v>
      </c>
      <c r="K561" s="33" t="s">
        <v>3949</v>
      </c>
      <c r="L561" s="33" t="s">
        <v>3952</v>
      </c>
      <c r="M561" s="34">
        <v>319900</v>
      </c>
      <c r="N561" s="19" t="s">
        <v>4352</v>
      </c>
      <c r="O561" s="6" t="s">
        <v>4355</v>
      </c>
      <c r="P561" s="19" t="s">
        <v>4352</v>
      </c>
    </row>
    <row r="562" spans="1:16" x14ac:dyDescent="0.35">
      <c r="A562" s="7" t="s">
        <v>4354</v>
      </c>
      <c r="B562" s="11">
        <v>46121</v>
      </c>
      <c r="C562" s="32">
        <v>46127</v>
      </c>
      <c r="D562" s="10">
        <v>3239</v>
      </c>
      <c r="E562" s="10">
        <v>329</v>
      </c>
      <c r="F562" s="10">
        <v>2</v>
      </c>
      <c r="G562" s="10" t="s">
        <v>1066</v>
      </c>
      <c r="H562" s="10"/>
      <c r="I562" s="10" t="s">
        <v>16</v>
      </c>
      <c r="J562" s="33">
        <v>22176487</v>
      </c>
      <c r="K562" s="33" t="s">
        <v>3949</v>
      </c>
      <c r="L562" s="33" t="s">
        <v>3953</v>
      </c>
      <c r="M562" s="34">
        <v>319900</v>
      </c>
      <c r="N562" s="19" t="s">
        <v>4352</v>
      </c>
      <c r="O562" s="6" t="s">
        <v>4355</v>
      </c>
      <c r="P562" s="19" t="s">
        <v>4352</v>
      </c>
    </row>
    <row r="563" spans="1:16" x14ac:dyDescent="0.35">
      <c r="A563" s="7" t="s">
        <v>4354</v>
      </c>
      <c r="B563" s="11">
        <v>46121</v>
      </c>
      <c r="C563" s="32">
        <v>46127</v>
      </c>
      <c r="D563" s="10">
        <v>3239</v>
      </c>
      <c r="E563" s="10">
        <v>329</v>
      </c>
      <c r="F563" s="10">
        <v>2</v>
      </c>
      <c r="G563" s="10" t="s">
        <v>1066</v>
      </c>
      <c r="H563" s="10"/>
      <c r="I563" s="10" t="s">
        <v>16</v>
      </c>
      <c r="J563" s="33">
        <v>22176478</v>
      </c>
      <c r="K563" s="33" t="s">
        <v>3949</v>
      </c>
      <c r="L563" s="33" t="s">
        <v>3954</v>
      </c>
      <c r="M563" s="34">
        <v>319900</v>
      </c>
      <c r="N563" s="19" t="s">
        <v>4352</v>
      </c>
      <c r="O563" s="6" t="s">
        <v>4355</v>
      </c>
      <c r="P563" s="19" t="s">
        <v>4352</v>
      </c>
    </row>
    <row r="564" spans="1:16" x14ac:dyDescent="0.35">
      <c r="A564" s="7" t="s">
        <v>4354</v>
      </c>
      <c r="B564" s="11">
        <v>46121</v>
      </c>
      <c r="C564" s="32">
        <v>46127</v>
      </c>
      <c r="D564" s="10">
        <v>3239</v>
      </c>
      <c r="E564" s="10">
        <v>329</v>
      </c>
      <c r="F564" s="10">
        <v>2</v>
      </c>
      <c r="G564" s="10" t="s">
        <v>1066</v>
      </c>
      <c r="H564" s="10"/>
      <c r="I564" s="10" t="s">
        <v>16</v>
      </c>
      <c r="J564" s="33">
        <v>22176469</v>
      </c>
      <c r="K564" s="33" t="s">
        <v>3949</v>
      </c>
      <c r="L564" s="33" t="s">
        <v>3955</v>
      </c>
      <c r="M564" s="34">
        <v>319900</v>
      </c>
      <c r="N564" s="19" t="s">
        <v>4352</v>
      </c>
      <c r="O564" s="6" t="s">
        <v>4355</v>
      </c>
      <c r="P564" s="19" t="s">
        <v>4352</v>
      </c>
    </row>
    <row r="565" spans="1:16" x14ac:dyDescent="0.35">
      <c r="A565" s="7" t="s">
        <v>4354</v>
      </c>
      <c r="B565" s="11">
        <v>46121</v>
      </c>
      <c r="C565" s="32">
        <v>46127</v>
      </c>
      <c r="D565" s="10">
        <v>3239</v>
      </c>
      <c r="E565" s="10">
        <v>329</v>
      </c>
      <c r="F565" s="10">
        <v>2</v>
      </c>
      <c r="G565" s="10" t="s">
        <v>1066</v>
      </c>
      <c r="H565" s="10"/>
      <c r="I565" s="10" t="s">
        <v>16</v>
      </c>
      <c r="J565" s="33">
        <v>22176450</v>
      </c>
      <c r="K565" s="33" t="s">
        <v>3949</v>
      </c>
      <c r="L565" s="33" t="s">
        <v>3956</v>
      </c>
      <c r="M565" s="34">
        <v>319900</v>
      </c>
      <c r="N565" s="19" t="s">
        <v>4352</v>
      </c>
      <c r="O565" s="6" t="s">
        <v>4355</v>
      </c>
      <c r="P565" s="19" t="s">
        <v>4352</v>
      </c>
    </row>
    <row r="566" spans="1:16" x14ac:dyDescent="0.35">
      <c r="A566" s="7" t="s">
        <v>4354</v>
      </c>
      <c r="B566" s="11">
        <v>46121</v>
      </c>
      <c r="C566" s="32">
        <v>46127</v>
      </c>
      <c r="D566" s="10">
        <v>3239</v>
      </c>
      <c r="E566" s="10">
        <v>329</v>
      </c>
      <c r="F566" s="10">
        <v>2</v>
      </c>
      <c r="G566" s="10" t="s">
        <v>1066</v>
      </c>
      <c r="H566" s="10"/>
      <c r="I566" s="10" t="s">
        <v>16</v>
      </c>
      <c r="J566" s="33">
        <v>22176441</v>
      </c>
      <c r="K566" s="33" t="s">
        <v>3949</v>
      </c>
      <c r="L566" s="33" t="s">
        <v>3957</v>
      </c>
      <c r="M566" s="34">
        <v>319900</v>
      </c>
      <c r="N566" s="19" t="s">
        <v>4352</v>
      </c>
      <c r="O566" s="6" t="s">
        <v>4355</v>
      </c>
      <c r="P566" s="19" t="s">
        <v>4352</v>
      </c>
    </row>
    <row r="567" spans="1:16" x14ac:dyDescent="0.35">
      <c r="A567" s="7" t="s">
        <v>4354</v>
      </c>
      <c r="B567" s="11">
        <v>46121</v>
      </c>
      <c r="C567" s="32">
        <v>46127</v>
      </c>
      <c r="D567" s="10">
        <v>3239</v>
      </c>
      <c r="E567" s="10">
        <v>329</v>
      </c>
      <c r="F567" s="10">
        <v>2</v>
      </c>
      <c r="G567" s="10" t="s">
        <v>1066</v>
      </c>
      <c r="H567" s="10"/>
      <c r="I567" s="10" t="s">
        <v>16</v>
      </c>
      <c r="J567" s="33">
        <v>22176307</v>
      </c>
      <c r="K567" s="33" t="s">
        <v>3949</v>
      </c>
      <c r="L567" s="33" t="s">
        <v>3958</v>
      </c>
      <c r="M567" s="34">
        <v>319900</v>
      </c>
      <c r="N567" s="19" t="s">
        <v>4352</v>
      </c>
      <c r="O567" s="6" t="s">
        <v>4355</v>
      </c>
      <c r="P567" s="19" t="s">
        <v>4352</v>
      </c>
    </row>
    <row r="568" spans="1:16" x14ac:dyDescent="0.35">
      <c r="A568" s="7" t="s">
        <v>4354</v>
      </c>
      <c r="B568" s="11">
        <v>46121</v>
      </c>
      <c r="C568" s="32">
        <v>46127</v>
      </c>
      <c r="D568" s="10">
        <v>3239</v>
      </c>
      <c r="E568" s="10">
        <v>329</v>
      </c>
      <c r="F568" s="10">
        <v>2</v>
      </c>
      <c r="G568" s="10" t="s">
        <v>1066</v>
      </c>
      <c r="H568" s="10"/>
      <c r="I568" s="10" t="s">
        <v>16</v>
      </c>
      <c r="J568" s="33">
        <v>22176316</v>
      </c>
      <c r="K568" s="33" t="s">
        <v>3949</v>
      </c>
      <c r="L568" s="33" t="s">
        <v>3959</v>
      </c>
      <c r="M568" s="34">
        <v>319900</v>
      </c>
      <c r="N568" s="19" t="s">
        <v>4352</v>
      </c>
      <c r="O568" s="6" t="s">
        <v>4355</v>
      </c>
      <c r="P568" s="19" t="s">
        <v>4352</v>
      </c>
    </row>
    <row r="569" spans="1:16" x14ac:dyDescent="0.35">
      <c r="A569" s="7" t="s">
        <v>4354</v>
      </c>
      <c r="B569" s="11">
        <v>46121</v>
      </c>
      <c r="C569" s="32">
        <v>46127</v>
      </c>
      <c r="D569" s="10">
        <v>3239</v>
      </c>
      <c r="E569" s="10">
        <v>329</v>
      </c>
      <c r="F569" s="10">
        <v>2</v>
      </c>
      <c r="G569" s="10" t="s">
        <v>1066</v>
      </c>
      <c r="H569" s="10"/>
      <c r="I569" s="10" t="s">
        <v>16</v>
      </c>
      <c r="J569" s="33">
        <v>22176290</v>
      </c>
      <c r="K569" s="33" t="s">
        <v>3949</v>
      </c>
      <c r="L569" s="33" t="s">
        <v>3960</v>
      </c>
      <c r="M569" s="34">
        <v>319900</v>
      </c>
      <c r="N569" s="19" t="s">
        <v>4352</v>
      </c>
      <c r="O569" s="6" t="s">
        <v>4355</v>
      </c>
      <c r="P569" s="19" t="s">
        <v>4352</v>
      </c>
    </row>
    <row r="570" spans="1:16" x14ac:dyDescent="0.35">
      <c r="A570" s="7" t="s">
        <v>4354</v>
      </c>
      <c r="B570" s="11">
        <v>46121</v>
      </c>
      <c r="C570" s="32">
        <v>46127</v>
      </c>
      <c r="D570" s="10">
        <v>3239</v>
      </c>
      <c r="E570" s="10">
        <v>329</v>
      </c>
      <c r="F570" s="10">
        <v>2</v>
      </c>
      <c r="G570" s="10" t="s">
        <v>1066</v>
      </c>
      <c r="H570" s="10"/>
      <c r="I570" s="10" t="s">
        <v>16</v>
      </c>
      <c r="J570" s="33">
        <v>22176281</v>
      </c>
      <c r="K570" s="33" t="s">
        <v>3949</v>
      </c>
      <c r="L570" s="33" t="s">
        <v>3961</v>
      </c>
      <c r="M570" s="34">
        <v>319900</v>
      </c>
      <c r="N570" s="19" t="s">
        <v>4352</v>
      </c>
      <c r="O570" s="6" t="s">
        <v>4355</v>
      </c>
      <c r="P570" s="19" t="s">
        <v>4352</v>
      </c>
    </row>
    <row r="571" spans="1:16" x14ac:dyDescent="0.35">
      <c r="A571" s="7" t="s">
        <v>4354</v>
      </c>
      <c r="B571" s="11">
        <v>46121</v>
      </c>
      <c r="C571" s="32">
        <v>46127</v>
      </c>
      <c r="D571" s="10">
        <v>3239</v>
      </c>
      <c r="E571" s="10">
        <v>329</v>
      </c>
      <c r="F571" s="10">
        <v>2</v>
      </c>
      <c r="G571" s="10" t="s">
        <v>1066</v>
      </c>
      <c r="H571" s="10"/>
      <c r="I571" s="10" t="s">
        <v>16</v>
      </c>
      <c r="J571" s="33">
        <v>22176272</v>
      </c>
      <c r="K571" s="33" t="s">
        <v>3949</v>
      </c>
      <c r="L571" s="33" t="s">
        <v>3962</v>
      </c>
      <c r="M571" s="34">
        <v>319900</v>
      </c>
      <c r="N571" s="19" t="s">
        <v>4352</v>
      </c>
      <c r="O571" s="6" t="s">
        <v>4355</v>
      </c>
      <c r="P571" s="19" t="s">
        <v>4352</v>
      </c>
    </row>
    <row r="572" spans="1:16" x14ac:dyDescent="0.35">
      <c r="A572" s="7" t="s">
        <v>4354</v>
      </c>
      <c r="B572" s="11">
        <v>46121</v>
      </c>
      <c r="C572" s="32">
        <v>46127</v>
      </c>
      <c r="D572" s="10">
        <v>3239</v>
      </c>
      <c r="E572" s="10">
        <v>329</v>
      </c>
      <c r="F572" s="10">
        <v>2</v>
      </c>
      <c r="G572" s="10" t="s">
        <v>1066</v>
      </c>
      <c r="H572" s="10"/>
      <c r="I572" s="10" t="s">
        <v>16</v>
      </c>
      <c r="J572" s="33">
        <v>22176263</v>
      </c>
      <c r="K572" s="33" t="s">
        <v>3949</v>
      </c>
      <c r="L572" s="33" t="s">
        <v>3963</v>
      </c>
      <c r="M572" s="34">
        <v>319900</v>
      </c>
      <c r="N572" s="19" t="s">
        <v>4352</v>
      </c>
      <c r="O572" s="6" t="s">
        <v>4355</v>
      </c>
      <c r="P572" s="19" t="s">
        <v>4352</v>
      </c>
    </row>
    <row r="573" spans="1:16" x14ac:dyDescent="0.35">
      <c r="A573" s="7" t="s">
        <v>4354</v>
      </c>
      <c r="B573" s="11">
        <v>46121</v>
      </c>
      <c r="C573" s="32">
        <v>46127</v>
      </c>
      <c r="D573" s="10">
        <v>3239</v>
      </c>
      <c r="E573" s="10">
        <v>329</v>
      </c>
      <c r="F573" s="10">
        <v>2</v>
      </c>
      <c r="G573" s="10" t="s">
        <v>1066</v>
      </c>
      <c r="H573" s="10"/>
      <c r="I573" s="10" t="s">
        <v>16</v>
      </c>
      <c r="J573" s="33">
        <v>22176245</v>
      </c>
      <c r="K573" s="33" t="s">
        <v>3964</v>
      </c>
      <c r="L573" s="33" t="s">
        <v>3965</v>
      </c>
      <c r="M573" s="34">
        <v>319900</v>
      </c>
      <c r="N573" s="19" t="s">
        <v>4352</v>
      </c>
      <c r="O573" s="6" t="s">
        <v>4355</v>
      </c>
      <c r="P573" s="19" t="s">
        <v>4352</v>
      </c>
    </row>
    <row r="574" spans="1:16" x14ac:dyDescent="0.35">
      <c r="A574" s="7" t="s">
        <v>4354</v>
      </c>
      <c r="B574" s="11">
        <v>46121</v>
      </c>
      <c r="C574" s="32">
        <v>46127</v>
      </c>
      <c r="D574" s="10">
        <v>3239</v>
      </c>
      <c r="E574" s="10">
        <v>329</v>
      </c>
      <c r="F574" s="10">
        <v>2</v>
      </c>
      <c r="G574" s="10" t="s">
        <v>1066</v>
      </c>
      <c r="H574" s="10"/>
      <c r="I574" s="10" t="s">
        <v>16</v>
      </c>
      <c r="J574" s="33">
        <v>22176254</v>
      </c>
      <c r="K574" s="33" t="s">
        <v>3964</v>
      </c>
      <c r="L574" s="33" t="s">
        <v>3966</v>
      </c>
      <c r="M574" s="34">
        <v>319900</v>
      </c>
      <c r="N574" s="19" t="s">
        <v>4352</v>
      </c>
      <c r="O574" s="6" t="s">
        <v>4355</v>
      </c>
      <c r="P574" s="19" t="s">
        <v>4352</v>
      </c>
    </row>
    <row r="575" spans="1:16" x14ac:dyDescent="0.35">
      <c r="A575" s="7" t="s">
        <v>4354</v>
      </c>
      <c r="B575" s="11">
        <v>46121</v>
      </c>
      <c r="C575" s="32">
        <v>46127</v>
      </c>
      <c r="D575" s="10">
        <v>3239</v>
      </c>
      <c r="E575" s="10">
        <v>329</v>
      </c>
      <c r="F575" s="10">
        <v>2</v>
      </c>
      <c r="G575" s="10" t="s">
        <v>1066</v>
      </c>
      <c r="H575" s="10"/>
      <c r="I575" s="10" t="s">
        <v>16</v>
      </c>
      <c r="J575" s="33">
        <v>22176236</v>
      </c>
      <c r="K575" s="33" t="s">
        <v>3964</v>
      </c>
      <c r="L575" s="33" t="s">
        <v>3967</v>
      </c>
      <c r="M575" s="34">
        <v>319900</v>
      </c>
      <c r="N575" s="19" t="s">
        <v>4352</v>
      </c>
      <c r="O575" s="6" t="s">
        <v>4355</v>
      </c>
      <c r="P575" s="19" t="s">
        <v>4352</v>
      </c>
    </row>
    <row r="576" spans="1:16" x14ac:dyDescent="0.35">
      <c r="A576" s="7" t="s">
        <v>4354</v>
      </c>
      <c r="B576" s="11">
        <v>46121</v>
      </c>
      <c r="C576" s="32">
        <v>46127</v>
      </c>
      <c r="D576" s="10">
        <v>3239</v>
      </c>
      <c r="E576" s="10">
        <v>329</v>
      </c>
      <c r="F576" s="10">
        <v>2</v>
      </c>
      <c r="G576" s="10" t="s">
        <v>1066</v>
      </c>
      <c r="H576" s="10"/>
      <c r="I576" s="10" t="s">
        <v>16</v>
      </c>
      <c r="J576" s="33">
        <v>22176227</v>
      </c>
      <c r="K576" s="33" t="s">
        <v>3964</v>
      </c>
      <c r="L576" s="33" t="s">
        <v>3968</v>
      </c>
      <c r="M576" s="34">
        <v>319900</v>
      </c>
      <c r="N576" s="19" t="s">
        <v>4352</v>
      </c>
      <c r="O576" s="6" t="s">
        <v>4355</v>
      </c>
      <c r="P576" s="19" t="s">
        <v>4352</v>
      </c>
    </row>
    <row r="577" spans="1:16" x14ac:dyDescent="0.35">
      <c r="A577" s="7" t="s">
        <v>4354</v>
      </c>
      <c r="B577" s="11">
        <v>46121</v>
      </c>
      <c r="C577" s="32">
        <v>46127</v>
      </c>
      <c r="D577" s="10">
        <v>3239</v>
      </c>
      <c r="E577" s="10">
        <v>329</v>
      </c>
      <c r="F577" s="10">
        <v>2</v>
      </c>
      <c r="G577" s="10" t="s">
        <v>1066</v>
      </c>
      <c r="H577" s="10"/>
      <c r="I577" s="10" t="s">
        <v>16</v>
      </c>
      <c r="J577" s="33">
        <v>22176218</v>
      </c>
      <c r="K577" s="33" t="s">
        <v>3964</v>
      </c>
      <c r="L577" s="33" t="s">
        <v>3969</v>
      </c>
      <c r="M577" s="34">
        <v>319900</v>
      </c>
      <c r="N577" s="19" t="s">
        <v>4352</v>
      </c>
      <c r="O577" s="6" t="s">
        <v>4355</v>
      </c>
      <c r="P577" s="19" t="s">
        <v>4352</v>
      </c>
    </row>
    <row r="578" spans="1:16" x14ac:dyDescent="0.35">
      <c r="A578" s="7" t="s">
        <v>4354</v>
      </c>
      <c r="B578" s="11">
        <v>46121</v>
      </c>
      <c r="C578" s="32">
        <v>46127</v>
      </c>
      <c r="D578" s="10">
        <v>3239</v>
      </c>
      <c r="E578" s="10">
        <v>329</v>
      </c>
      <c r="F578" s="10">
        <v>2</v>
      </c>
      <c r="G578" s="10" t="s">
        <v>1066</v>
      </c>
      <c r="H578" s="10"/>
      <c r="I578" s="10" t="s">
        <v>16</v>
      </c>
      <c r="J578" s="33">
        <v>22176209</v>
      </c>
      <c r="K578" s="33" t="s">
        <v>3964</v>
      </c>
      <c r="L578" s="33" t="s">
        <v>3970</v>
      </c>
      <c r="M578" s="34">
        <v>319900</v>
      </c>
      <c r="N578" s="19" t="s">
        <v>4352</v>
      </c>
      <c r="O578" s="6" t="s">
        <v>4355</v>
      </c>
      <c r="P578" s="19" t="s">
        <v>4352</v>
      </c>
    </row>
    <row r="579" spans="1:16" x14ac:dyDescent="0.35">
      <c r="A579" s="7" t="s">
        <v>4354</v>
      </c>
      <c r="B579" s="11">
        <v>46121</v>
      </c>
      <c r="C579" s="32">
        <v>46127</v>
      </c>
      <c r="D579" s="10">
        <v>3239</v>
      </c>
      <c r="E579" s="10">
        <v>329</v>
      </c>
      <c r="F579" s="10">
        <v>2</v>
      </c>
      <c r="G579" s="10" t="s">
        <v>1066</v>
      </c>
      <c r="H579" s="10"/>
      <c r="I579" s="10" t="s">
        <v>16</v>
      </c>
      <c r="J579" s="33">
        <v>22176192</v>
      </c>
      <c r="K579" s="33" t="s">
        <v>3964</v>
      </c>
      <c r="L579" s="33" t="s">
        <v>3971</v>
      </c>
      <c r="M579" s="34">
        <v>319900</v>
      </c>
      <c r="N579" s="19" t="s">
        <v>4352</v>
      </c>
      <c r="O579" s="6" t="s">
        <v>4355</v>
      </c>
      <c r="P579" s="19" t="s">
        <v>4352</v>
      </c>
    </row>
    <row r="580" spans="1:16" x14ac:dyDescent="0.35">
      <c r="A580" s="7" t="s">
        <v>4354</v>
      </c>
      <c r="B580" s="11">
        <v>46121</v>
      </c>
      <c r="C580" s="32">
        <v>46127</v>
      </c>
      <c r="D580" s="10">
        <v>3239</v>
      </c>
      <c r="E580" s="10">
        <v>329</v>
      </c>
      <c r="F580" s="10">
        <v>2</v>
      </c>
      <c r="G580" s="10" t="s">
        <v>1066</v>
      </c>
      <c r="H580" s="10"/>
      <c r="I580" s="10" t="s">
        <v>16</v>
      </c>
      <c r="J580" s="33">
        <v>22176183</v>
      </c>
      <c r="K580" s="33" t="s">
        <v>3964</v>
      </c>
      <c r="L580" s="33" t="s">
        <v>3972</v>
      </c>
      <c r="M580" s="34">
        <v>319900</v>
      </c>
      <c r="N580" s="19" t="s">
        <v>4352</v>
      </c>
      <c r="O580" s="6" t="s">
        <v>4355</v>
      </c>
      <c r="P580" s="19" t="s">
        <v>4352</v>
      </c>
    </row>
    <row r="581" spans="1:16" x14ac:dyDescent="0.35">
      <c r="A581" s="7" t="s">
        <v>4354</v>
      </c>
      <c r="B581" s="11">
        <v>46121</v>
      </c>
      <c r="C581" s="32">
        <v>46127</v>
      </c>
      <c r="D581" s="10">
        <v>3239</v>
      </c>
      <c r="E581" s="10">
        <v>329</v>
      </c>
      <c r="F581" s="10">
        <v>2</v>
      </c>
      <c r="G581" s="10" t="s">
        <v>1066</v>
      </c>
      <c r="H581" s="10"/>
      <c r="I581" s="10" t="s">
        <v>16</v>
      </c>
      <c r="J581" s="33">
        <v>22176129</v>
      </c>
      <c r="K581" s="33" t="s">
        <v>3964</v>
      </c>
      <c r="L581" s="33" t="s">
        <v>3973</v>
      </c>
      <c r="M581" s="34">
        <v>319900</v>
      </c>
      <c r="N581" s="19" t="s">
        <v>4352</v>
      </c>
      <c r="O581" s="6" t="s">
        <v>4355</v>
      </c>
      <c r="P581" s="19" t="s">
        <v>4352</v>
      </c>
    </row>
    <row r="582" spans="1:16" x14ac:dyDescent="0.35">
      <c r="A582" s="7" t="s">
        <v>4354</v>
      </c>
      <c r="B582" s="11">
        <v>46121</v>
      </c>
      <c r="C582" s="32">
        <v>46127</v>
      </c>
      <c r="D582" s="10">
        <v>3239</v>
      </c>
      <c r="E582" s="10">
        <v>329</v>
      </c>
      <c r="F582" s="10">
        <v>2</v>
      </c>
      <c r="G582" s="10" t="s">
        <v>1066</v>
      </c>
      <c r="H582" s="10"/>
      <c r="I582" s="10" t="s">
        <v>16</v>
      </c>
      <c r="J582" s="33">
        <v>22176049</v>
      </c>
      <c r="K582" s="33" t="s">
        <v>3964</v>
      </c>
      <c r="L582" s="33" t="s">
        <v>3974</v>
      </c>
      <c r="M582" s="34">
        <v>319900</v>
      </c>
      <c r="N582" s="19" t="s">
        <v>4352</v>
      </c>
      <c r="O582" s="6" t="s">
        <v>4355</v>
      </c>
      <c r="P582" s="19" t="s">
        <v>4352</v>
      </c>
    </row>
    <row r="583" spans="1:16" x14ac:dyDescent="0.35">
      <c r="A583" s="7" t="s">
        <v>4354</v>
      </c>
      <c r="B583" s="11">
        <v>46121</v>
      </c>
      <c r="C583" s="32">
        <v>46127</v>
      </c>
      <c r="D583" s="10">
        <v>3239</v>
      </c>
      <c r="E583" s="10">
        <v>329</v>
      </c>
      <c r="F583" s="10">
        <v>2</v>
      </c>
      <c r="G583" s="10" t="s">
        <v>1066</v>
      </c>
      <c r="H583" s="10"/>
      <c r="I583" s="10" t="s">
        <v>16</v>
      </c>
      <c r="J583" s="33">
        <v>22176094</v>
      </c>
      <c r="K583" s="33" t="s">
        <v>3964</v>
      </c>
      <c r="L583" s="33" t="s">
        <v>3975</v>
      </c>
      <c r="M583" s="34">
        <v>319900</v>
      </c>
      <c r="N583" s="19" t="s">
        <v>4352</v>
      </c>
      <c r="O583" s="6" t="s">
        <v>4355</v>
      </c>
      <c r="P583" s="19" t="s">
        <v>4352</v>
      </c>
    </row>
    <row r="584" spans="1:16" x14ac:dyDescent="0.35">
      <c r="A584" s="7" t="s">
        <v>4354</v>
      </c>
      <c r="B584" s="11">
        <v>46121</v>
      </c>
      <c r="C584" s="32">
        <v>46127</v>
      </c>
      <c r="D584" s="10">
        <v>3239</v>
      </c>
      <c r="E584" s="10">
        <v>329</v>
      </c>
      <c r="F584" s="10">
        <v>2</v>
      </c>
      <c r="G584" s="10" t="s">
        <v>1066</v>
      </c>
      <c r="H584" s="10"/>
      <c r="I584" s="10" t="s">
        <v>16</v>
      </c>
      <c r="J584" s="33">
        <v>22176030</v>
      </c>
      <c r="K584" s="33" t="s">
        <v>3964</v>
      </c>
      <c r="L584" s="33" t="s">
        <v>3976</v>
      </c>
      <c r="M584" s="34">
        <v>319900</v>
      </c>
      <c r="N584" s="19" t="s">
        <v>4352</v>
      </c>
      <c r="O584" s="6" t="s">
        <v>4355</v>
      </c>
      <c r="P584" s="19" t="s">
        <v>4352</v>
      </c>
    </row>
    <row r="585" spans="1:16" x14ac:dyDescent="0.35">
      <c r="A585" s="7" t="s">
        <v>4354</v>
      </c>
      <c r="B585" s="11">
        <v>46121</v>
      </c>
      <c r="C585" s="32">
        <v>46127</v>
      </c>
      <c r="D585" s="10">
        <v>3239</v>
      </c>
      <c r="E585" s="10">
        <v>329</v>
      </c>
      <c r="F585" s="10">
        <v>2</v>
      </c>
      <c r="G585" s="10" t="s">
        <v>1066</v>
      </c>
      <c r="H585" s="10"/>
      <c r="I585" s="10" t="s">
        <v>16</v>
      </c>
      <c r="J585" s="33">
        <v>16703007</v>
      </c>
      <c r="K585" s="33" t="s">
        <v>3977</v>
      </c>
      <c r="L585" s="33" t="s">
        <v>3978</v>
      </c>
      <c r="M585" s="34">
        <v>319900</v>
      </c>
      <c r="N585" s="19" t="s">
        <v>4352</v>
      </c>
      <c r="O585" s="6" t="s">
        <v>4355</v>
      </c>
      <c r="P585" s="19" t="s">
        <v>4352</v>
      </c>
    </row>
    <row r="586" spans="1:16" x14ac:dyDescent="0.35">
      <c r="A586" s="7" t="s">
        <v>4354</v>
      </c>
      <c r="B586" s="11">
        <v>46121</v>
      </c>
      <c r="C586" s="32">
        <v>46127</v>
      </c>
      <c r="D586" s="10">
        <v>3239</v>
      </c>
      <c r="E586" s="10">
        <v>329</v>
      </c>
      <c r="F586" s="10">
        <v>2</v>
      </c>
      <c r="G586" s="10" t="s">
        <v>1066</v>
      </c>
      <c r="H586" s="10"/>
      <c r="I586" s="10" t="s">
        <v>16</v>
      </c>
      <c r="J586" s="33">
        <v>16702991</v>
      </c>
      <c r="K586" s="33" t="s">
        <v>3977</v>
      </c>
      <c r="L586" s="33" t="s">
        <v>3979</v>
      </c>
      <c r="M586" s="34">
        <v>319900</v>
      </c>
      <c r="N586" s="19" t="s">
        <v>4352</v>
      </c>
      <c r="O586" s="6" t="s">
        <v>4355</v>
      </c>
      <c r="P586" s="19" t="s">
        <v>4352</v>
      </c>
    </row>
    <row r="587" spans="1:16" x14ac:dyDescent="0.35">
      <c r="A587" s="7" t="s">
        <v>4354</v>
      </c>
      <c r="B587" s="11">
        <v>46121</v>
      </c>
      <c r="C587" s="32">
        <v>46127</v>
      </c>
      <c r="D587" s="10">
        <v>3239</v>
      </c>
      <c r="E587" s="10">
        <v>329</v>
      </c>
      <c r="F587" s="10">
        <v>2</v>
      </c>
      <c r="G587" s="10" t="s">
        <v>1066</v>
      </c>
      <c r="H587" s="10"/>
      <c r="I587" s="10" t="s">
        <v>16</v>
      </c>
      <c r="J587" s="33">
        <v>16702982</v>
      </c>
      <c r="K587" s="33" t="s">
        <v>3977</v>
      </c>
      <c r="L587" s="33" t="s">
        <v>3980</v>
      </c>
      <c r="M587" s="34">
        <v>319900</v>
      </c>
      <c r="N587" s="19" t="s">
        <v>4352</v>
      </c>
      <c r="O587" s="6" t="s">
        <v>4355</v>
      </c>
      <c r="P587" s="19" t="s">
        <v>4352</v>
      </c>
    </row>
    <row r="588" spans="1:16" x14ac:dyDescent="0.35">
      <c r="A588" s="7" t="s">
        <v>4354</v>
      </c>
      <c r="B588" s="11">
        <v>46121</v>
      </c>
      <c r="C588" s="32">
        <v>46127</v>
      </c>
      <c r="D588" s="10">
        <v>3239</v>
      </c>
      <c r="E588" s="10">
        <v>329</v>
      </c>
      <c r="F588" s="10">
        <v>2</v>
      </c>
      <c r="G588" s="10" t="s">
        <v>1066</v>
      </c>
      <c r="H588" s="10"/>
      <c r="I588" s="10" t="s">
        <v>16</v>
      </c>
      <c r="J588" s="33">
        <v>16702973</v>
      </c>
      <c r="K588" s="33" t="s">
        <v>3977</v>
      </c>
      <c r="L588" s="33" t="s">
        <v>3981</v>
      </c>
      <c r="M588" s="34">
        <v>319900</v>
      </c>
      <c r="N588" s="19" t="s">
        <v>4352</v>
      </c>
      <c r="O588" s="6" t="s">
        <v>4355</v>
      </c>
      <c r="P588" s="19" t="s">
        <v>4352</v>
      </c>
    </row>
    <row r="589" spans="1:16" x14ac:dyDescent="0.35">
      <c r="A589" s="7" t="s">
        <v>4354</v>
      </c>
      <c r="B589" s="11">
        <v>46121</v>
      </c>
      <c r="C589" s="32">
        <v>46127</v>
      </c>
      <c r="D589" s="10">
        <v>3239</v>
      </c>
      <c r="E589" s="10">
        <v>329</v>
      </c>
      <c r="F589" s="10">
        <v>2</v>
      </c>
      <c r="G589" s="10" t="s">
        <v>1066</v>
      </c>
      <c r="H589" s="10"/>
      <c r="I589" s="10" t="s">
        <v>16</v>
      </c>
      <c r="J589" s="33">
        <v>16702955</v>
      </c>
      <c r="K589" s="33" t="s">
        <v>3977</v>
      </c>
      <c r="L589" s="33" t="s">
        <v>3982</v>
      </c>
      <c r="M589" s="34">
        <v>319900</v>
      </c>
      <c r="N589" s="19" t="s">
        <v>4352</v>
      </c>
      <c r="O589" s="6" t="s">
        <v>4355</v>
      </c>
      <c r="P589" s="19" t="s">
        <v>4352</v>
      </c>
    </row>
    <row r="590" spans="1:16" x14ac:dyDescent="0.35">
      <c r="A590" s="7" t="s">
        <v>4354</v>
      </c>
      <c r="B590" s="11">
        <v>46121</v>
      </c>
      <c r="C590" s="32">
        <v>46127</v>
      </c>
      <c r="D590" s="10">
        <v>3239</v>
      </c>
      <c r="E590" s="10">
        <v>329</v>
      </c>
      <c r="F590" s="10">
        <v>2</v>
      </c>
      <c r="G590" s="10" t="s">
        <v>1066</v>
      </c>
      <c r="H590" s="10"/>
      <c r="I590" s="10" t="s">
        <v>16</v>
      </c>
      <c r="J590" s="33">
        <v>16702964</v>
      </c>
      <c r="K590" s="33" t="s">
        <v>3977</v>
      </c>
      <c r="L590" s="33" t="s">
        <v>3983</v>
      </c>
      <c r="M590" s="34">
        <v>319900</v>
      </c>
      <c r="N590" s="19" t="s">
        <v>4352</v>
      </c>
      <c r="O590" s="6" t="s">
        <v>4355</v>
      </c>
      <c r="P590" s="19" t="s">
        <v>4352</v>
      </c>
    </row>
    <row r="591" spans="1:16" x14ac:dyDescent="0.35">
      <c r="A591" s="7" t="s">
        <v>4354</v>
      </c>
      <c r="B591" s="11">
        <v>46121</v>
      </c>
      <c r="C591" s="32">
        <v>46127</v>
      </c>
      <c r="D591" s="10">
        <v>3239</v>
      </c>
      <c r="E591" s="10">
        <v>329</v>
      </c>
      <c r="F591" s="10">
        <v>2</v>
      </c>
      <c r="G591" s="10" t="s">
        <v>1066</v>
      </c>
      <c r="H591" s="10"/>
      <c r="I591" s="10" t="s">
        <v>16</v>
      </c>
      <c r="J591" s="33">
        <v>16702946</v>
      </c>
      <c r="K591" s="33" t="s">
        <v>3977</v>
      </c>
      <c r="L591" s="33" t="s">
        <v>3984</v>
      </c>
      <c r="M591" s="34">
        <v>319900</v>
      </c>
      <c r="N591" s="19" t="s">
        <v>4352</v>
      </c>
      <c r="O591" s="6" t="s">
        <v>4355</v>
      </c>
      <c r="P591" s="19" t="s">
        <v>4352</v>
      </c>
    </row>
    <row r="592" spans="1:16" x14ac:dyDescent="0.35">
      <c r="A592" s="7" t="s">
        <v>4354</v>
      </c>
      <c r="B592" s="11">
        <v>46121</v>
      </c>
      <c r="C592" s="32">
        <v>46127</v>
      </c>
      <c r="D592" s="10">
        <v>3239</v>
      </c>
      <c r="E592" s="10">
        <v>329</v>
      </c>
      <c r="F592" s="10">
        <v>2</v>
      </c>
      <c r="G592" s="10" t="s">
        <v>1066</v>
      </c>
      <c r="H592" s="10"/>
      <c r="I592" s="10" t="s">
        <v>16</v>
      </c>
      <c r="J592" s="33">
        <v>16702937</v>
      </c>
      <c r="K592" s="33" t="s">
        <v>3977</v>
      </c>
      <c r="L592" s="33" t="s">
        <v>3985</v>
      </c>
      <c r="M592" s="34">
        <v>319900</v>
      </c>
      <c r="N592" s="19" t="s">
        <v>4352</v>
      </c>
      <c r="O592" s="6" t="s">
        <v>4355</v>
      </c>
      <c r="P592" s="19" t="s">
        <v>4352</v>
      </c>
    </row>
    <row r="593" spans="1:16" x14ac:dyDescent="0.35">
      <c r="A593" s="7" t="s">
        <v>4354</v>
      </c>
      <c r="B593" s="11">
        <v>46121</v>
      </c>
      <c r="C593" s="32">
        <v>46127</v>
      </c>
      <c r="D593" s="10">
        <v>3239</v>
      </c>
      <c r="E593" s="10">
        <v>329</v>
      </c>
      <c r="F593" s="10">
        <v>2</v>
      </c>
      <c r="G593" s="10" t="s">
        <v>1066</v>
      </c>
      <c r="H593" s="10"/>
      <c r="I593" s="10" t="s">
        <v>16</v>
      </c>
      <c r="J593" s="33">
        <v>16702928</v>
      </c>
      <c r="K593" s="33" t="s">
        <v>3977</v>
      </c>
      <c r="L593" s="33" t="s">
        <v>3986</v>
      </c>
      <c r="M593" s="34">
        <v>319900</v>
      </c>
      <c r="N593" s="19" t="s">
        <v>4352</v>
      </c>
      <c r="O593" s="6" t="s">
        <v>4355</v>
      </c>
      <c r="P593" s="19" t="s">
        <v>4352</v>
      </c>
    </row>
    <row r="594" spans="1:16" x14ac:dyDescent="0.35">
      <c r="A594" s="7" t="s">
        <v>4354</v>
      </c>
      <c r="B594" s="11">
        <v>46121</v>
      </c>
      <c r="C594" s="32">
        <v>46127</v>
      </c>
      <c r="D594" s="10">
        <v>3239</v>
      </c>
      <c r="E594" s="10">
        <v>329</v>
      </c>
      <c r="F594" s="10">
        <v>2</v>
      </c>
      <c r="G594" s="10" t="s">
        <v>1066</v>
      </c>
      <c r="H594" s="10"/>
      <c r="I594" s="10" t="s">
        <v>16</v>
      </c>
      <c r="J594" s="33">
        <v>16702919</v>
      </c>
      <c r="K594" s="33" t="s">
        <v>3977</v>
      </c>
      <c r="L594" s="33" t="s">
        <v>3987</v>
      </c>
      <c r="M594" s="34">
        <v>319900</v>
      </c>
      <c r="N594" s="19" t="s">
        <v>4352</v>
      </c>
      <c r="O594" s="6" t="s">
        <v>4355</v>
      </c>
      <c r="P594" s="19" t="s">
        <v>4352</v>
      </c>
    </row>
    <row r="595" spans="1:16" x14ac:dyDescent="0.35">
      <c r="A595" s="7" t="s">
        <v>4354</v>
      </c>
      <c r="B595" s="11">
        <v>46121</v>
      </c>
      <c r="C595" s="32">
        <v>46127</v>
      </c>
      <c r="D595" s="10">
        <v>3239</v>
      </c>
      <c r="E595" s="10">
        <v>329</v>
      </c>
      <c r="F595" s="10">
        <v>2</v>
      </c>
      <c r="G595" s="10" t="s">
        <v>1066</v>
      </c>
      <c r="H595" s="10"/>
      <c r="I595" s="10" t="s">
        <v>16</v>
      </c>
      <c r="J595" s="33">
        <v>16702884</v>
      </c>
      <c r="K595" s="33" t="s">
        <v>3977</v>
      </c>
      <c r="L595" s="33" t="s">
        <v>3988</v>
      </c>
      <c r="M595" s="34">
        <v>319900</v>
      </c>
      <c r="N595" s="19" t="s">
        <v>4352</v>
      </c>
      <c r="O595" s="6" t="s">
        <v>4355</v>
      </c>
      <c r="P595" s="19" t="s">
        <v>4352</v>
      </c>
    </row>
    <row r="596" spans="1:16" x14ac:dyDescent="0.35">
      <c r="A596" s="7" t="s">
        <v>4354</v>
      </c>
      <c r="B596" s="11">
        <v>46121</v>
      </c>
      <c r="C596" s="32">
        <v>46127</v>
      </c>
      <c r="D596" s="10">
        <v>3239</v>
      </c>
      <c r="E596" s="10">
        <v>329</v>
      </c>
      <c r="F596" s="10">
        <v>2</v>
      </c>
      <c r="G596" s="10" t="s">
        <v>1066</v>
      </c>
      <c r="H596" s="10"/>
      <c r="I596" s="10" t="s">
        <v>16</v>
      </c>
      <c r="J596" s="33">
        <v>16702875</v>
      </c>
      <c r="K596" s="33" t="s">
        <v>3977</v>
      </c>
      <c r="L596" s="33" t="s">
        <v>3989</v>
      </c>
      <c r="M596" s="34">
        <v>319900</v>
      </c>
      <c r="N596" s="19" t="s">
        <v>4352</v>
      </c>
      <c r="O596" s="6" t="s">
        <v>4355</v>
      </c>
      <c r="P596" s="19" t="s">
        <v>4352</v>
      </c>
    </row>
    <row r="597" spans="1:16" x14ac:dyDescent="0.35">
      <c r="A597" s="7" t="s">
        <v>4354</v>
      </c>
      <c r="B597" s="11">
        <v>46121</v>
      </c>
      <c r="C597" s="11">
        <v>46127</v>
      </c>
      <c r="D597" s="5">
        <v>3239</v>
      </c>
      <c r="E597" s="5">
        <v>329</v>
      </c>
      <c r="F597" s="5">
        <v>2</v>
      </c>
      <c r="G597" s="5" t="s">
        <v>1067</v>
      </c>
      <c r="H597" s="5"/>
      <c r="I597" s="5" t="s">
        <v>16</v>
      </c>
      <c r="J597">
        <v>16188717</v>
      </c>
      <c r="K597" t="s">
        <v>799</v>
      </c>
      <c r="L597" t="s">
        <v>932</v>
      </c>
      <c r="M597" s="3">
        <v>239900</v>
      </c>
      <c r="N597" s="19" t="s">
        <v>4352</v>
      </c>
      <c r="O597" s="6" t="s">
        <v>4355</v>
      </c>
      <c r="P597" s="19" t="s">
        <v>4352</v>
      </c>
    </row>
    <row r="598" spans="1:16" x14ac:dyDescent="0.35">
      <c r="A598" s="7" t="s">
        <v>4354</v>
      </c>
      <c r="B598" s="11">
        <v>46121</v>
      </c>
      <c r="C598" s="11">
        <f t="shared" ref="C598:C661" si="0">$C$2</f>
        <v>46127</v>
      </c>
      <c r="D598" s="5">
        <v>3239</v>
      </c>
      <c r="E598" s="5">
        <v>329</v>
      </c>
      <c r="F598" s="5">
        <v>2</v>
      </c>
      <c r="G598" s="5" t="s">
        <v>1067</v>
      </c>
      <c r="H598" s="5"/>
      <c r="I598" s="5" t="s">
        <v>16</v>
      </c>
      <c r="J598">
        <v>16188726</v>
      </c>
      <c r="K598" t="s">
        <v>799</v>
      </c>
      <c r="L598" t="s">
        <v>933</v>
      </c>
      <c r="M598" s="3">
        <v>239900</v>
      </c>
      <c r="N598" s="19" t="s">
        <v>4352</v>
      </c>
      <c r="O598" s="6" t="s">
        <v>4355</v>
      </c>
      <c r="P598" s="19" t="s">
        <v>4352</v>
      </c>
    </row>
    <row r="599" spans="1:16" x14ac:dyDescent="0.35">
      <c r="A599" s="7" t="s">
        <v>4354</v>
      </c>
      <c r="B599" s="11">
        <v>46121</v>
      </c>
      <c r="C599" s="11">
        <f t="shared" si="0"/>
        <v>46127</v>
      </c>
      <c r="D599" s="5">
        <v>3239</v>
      </c>
      <c r="E599" s="5">
        <v>329</v>
      </c>
      <c r="F599" s="5">
        <v>2</v>
      </c>
      <c r="G599" s="5" t="s">
        <v>1067</v>
      </c>
      <c r="H599" s="5"/>
      <c r="I599" s="5" t="s">
        <v>16</v>
      </c>
      <c r="J599">
        <v>16188735</v>
      </c>
      <c r="K599" t="s">
        <v>799</v>
      </c>
      <c r="L599" t="s">
        <v>934</v>
      </c>
      <c r="M599" s="3">
        <v>239900</v>
      </c>
      <c r="N599" s="19" t="s">
        <v>4352</v>
      </c>
      <c r="O599" s="6" t="s">
        <v>4355</v>
      </c>
      <c r="P599" s="19" t="s">
        <v>4352</v>
      </c>
    </row>
    <row r="600" spans="1:16" x14ac:dyDescent="0.35">
      <c r="A600" s="7" t="s">
        <v>4354</v>
      </c>
      <c r="B600" s="11">
        <v>46121</v>
      </c>
      <c r="C600" s="11">
        <f t="shared" si="0"/>
        <v>46127</v>
      </c>
      <c r="D600" s="5">
        <v>3239</v>
      </c>
      <c r="E600" s="5">
        <v>329</v>
      </c>
      <c r="F600" s="5">
        <v>2</v>
      </c>
      <c r="G600" s="5" t="s">
        <v>1067</v>
      </c>
      <c r="H600" s="5"/>
      <c r="I600" s="5" t="s">
        <v>16</v>
      </c>
      <c r="J600">
        <v>16188744</v>
      </c>
      <c r="K600" t="s">
        <v>799</v>
      </c>
      <c r="L600" t="s">
        <v>935</v>
      </c>
      <c r="M600" s="3">
        <v>239900</v>
      </c>
      <c r="N600" s="19" t="s">
        <v>4352</v>
      </c>
      <c r="O600" s="6" t="s">
        <v>4355</v>
      </c>
      <c r="P600" s="19" t="s">
        <v>4352</v>
      </c>
    </row>
    <row r="601" spans="1:16" x14ac:dyDescent="0.35">
      <c r="A601" s="7" t="s">
        <v>4354</v>
      </c>
      <c r="B601" s="11">
        <v>46121</v>
      </c>
      <c r="C601" s="11">
        <f t="shared" si="0"/>
        <v>46127</v>
      </c>
      <c r="D601" s="5">
        <v>3239</v>
      </c>
      <c r="E601" s="5">
        <v>329</v>
      </c>
      <c r="F601" s="5">
        <v>2</v>
      </c>
      <c r="G601" s="5" t="s">
        <v>1067</v>
      </c>
      <c r="H601" s="5"/>
      <c r="I601" s="5" t="s">
        <v>16</v>
      </c>
      <c r="J601">
        <v>16188753</v>
      </c>
      <c r="K601" t="s">
        <v>799</v>
      </c>
      <c r="L601" t="s">
        <v>936</v>
      </c>
      <c r="M601" s="3">
        <v>239900</v>
      </c>
      <c r="N601" s="19" t="s">
        <v>4352</v>
      </c>
      <c r="O601" s="6" t="s">
        <v>4355</v>
      </c>
      <c r="P601" s="19" t="s">
        <v>4352</v>
      </c>
    </row>
    <row r="602" spans="1:16" x14ac:dyDescent="0.35">
      <c r="A602" s="7" t="s">
        <v>4354</v>
      </c>
      <c r="B602" s="11">
        <v>46121</v>
      </c>
      <c r="C602" s="11">
        <f t="shared" si="0"/>
        <v>46127</v>
      </c>
      <c r="D602" s="5">
        <v>3239</v>
      </c>
      <c r="E602" s="5">
        <v>329</v>
      </c>
      <c r="F602" s="5">
        <v>2</v>
      </c>
      <c r="G602" s="5" t="s">
        <v>1067</v>
      </c>
      <c r="H602" s="5"/>
      <c r="I602" s="5" t="s">
        <v>16</v>
      </c>
      <c r="J602">
        <v>16188762</v>
      </c>
      <c r="K602" t="s">
        <v>799</v>
      </c>
      <c r="L602" t="s">
        <v>937</v>
      </c>
      <c r="M602" s="3">
        <v>239900</v>
      </c>
      <c r="N602" s="19" t="s">
        <v>4352</v>
      </c>
      <c r="O602" s="6" t="s">
        <v>4355</v>
      </c>
      <c r="P602" s="19" t="s">
        <v>4352</v>
      </c>
    </row>
    <row r="603" spans="1:16" x14ac:dyDescent="0.35">
      <c r="A603" s="7" t="s">
        <v>4354</v>
      </c>
      <c r="B603" s="11">
        <v>46121</v>
      </c>
      <c r="C603" s="11">
        <f t="shared" si="0"/>
        <v>46127</v>
      </c>
      <c r="D603" s="5">
        <v>3239</v>
      </c>
      <c r="E603" s="5">
        <v>329</v>
      </c>
      <c r="F603" s="5">
        <v>2</v>
      </c>
      <c r="G603" s="5" t="s">
        <v>1067</v>
      </c>
      <c r="H603" s="5"/>
      <c r="I603" s="5" t="s">
        <v>16</v>
      </c>
      <c r="J603">
        <v>16188771</v>
      </c>
      <c r="K603" t="s">
        <v>799</v>
      </c>
      <c r="L603" t="s">
        <v>942</v>
      </c>
      <c r="M603" s="3">
        <v>239900</v>
      </c>
      <c r="N603" s="19" t="s">
        <v>4352</v>
      </c>
      <c r="O603" s="6" t="s">
        <v>4355</v>
      </c>
      <c r="P603" s="19" t="s">
        <v>4352</v>
      </c>
    </row>
    <row r="604" spans="1:16" x14ac:dyDescent="0.35">
      <c r="A604" s="7" t="s">
        <v>4354</v>
      </c>
      <c r="B604" s="11">
        <v>46121</v>
      </c>
      <c r="C604" s="11">
        <f t="shared" si="0"/>
        <v>46127</v>
      </c>
      <c r="D604" s="5">
        <v>3239</v>
      </c>
      <c r="E604" s="5">
        <v>329</v>
      </c>
      <c r="F604" s="5">
        <v>2</v>
      </c>
      <c r="G604" s="5" t="s">
        <v>1067</v>
      </c>
      <c r="H604" s="5"/>
      <c r="I604" s="5" t="s">
        <v>16</v>
      </c>
      <c r="J604">
        <v>16188780</v>
      </c>
      <c r="K604" t="s">
        <v>799</v>
      </c>
      <c r="L604" t="s">
        <v>943</v>
      </c>
      <c r="M604" s="3">
        <v>239900</v>
      </c>
      <c r="N604" s="19" t="s">
        <v>4352</v>
      </c>
      <c r="O604" s="6" t="s">
        <v>4355</v>
      </c>
      <c r="P604" s="19" t="s">
        <v>4352</v>
      </c>
    </row>
    <row r="605" spans="1:16" x14ac:dyDescent="0.35">
      <c r="A605" s="7" t="s">
        <v>4354</v>
      </c>
      <c r="B605" s="11">
        <v>46121</v>
      </c>
      <c r="C605" s="11">
        <f t="shared" si="0"/>
        <v>46127</v>
      </c>
      <c r="D605" s="5">
        <v>3239</v>
      </c>
      <c r="E605" s="5">
        <v>329</v>
      </c>
      <c r="F605" s="5">
        <v>2</v>
      </c>
      <c r="G605" s="5" t="s">
        <v>1067</v>
      </c>
      <c r="H605" s="5"/>
      <c r="I605" s="5" t="s">
        <v>16</v>
      </c>
      <c r="J605">
        <v>16188799</v>
      </c>
      <c r="K605" t="s">
        <v>799</v>
      </c>
      <c r="L605" t="s">
        <v>938</v>
      </c>
      <c r="M605" s="3">
        <v>239900</v>
      </c>
      <c r="N605" s="19" t="s">
        <v>4352</v>
      </c>
      <c r="O605" s="6" t="s">
        <v>4355</v>
      </c>
      <c r="P605" s="19" t="s">
        <v>4352</v>
      </c>
    </row>
    <row r="606" spans="1:16" x14ac:dyDescent="0.35">
      <c r="A606" s="7" t="s">
        <v>4354</v>
      </c>
      <c r="B606" s="11">
        <v>46121</v>
      </c>
      <c r="C606" s="11">
        <f t="shared" si="0"/>
        <v>46127</v>
      </c>
      <c r="D606" s="5">
        <v>3239</v>
      </c>
      <c r="E606" s="5">
        <v>329</v>
      </c>
      <c r="F606" s="5">
        <v>2</v>
      </c>
      <c r="G606" s="5" t="s">
        <v>1067</v>
      </c>
      <c r="H606" s="5"/>
      <c r="I606" s="5" t="s">
        <v>16</v>
      </c>
      <c r="J606">
        <v>16188806</v>
      </c>
      <c r="K606" t="s">
        <v>799</v>
      </c>
      <c r="L606" t="s">
        <v>939</v>
      </c>
      <c r="M606" s="3">
        <v>239900</v>
      </c>
      <c r="N606" s="19" t="s">
        <v>4352</v>
      </c>
      <c r="O606" s="6" t="s">
        <v>4355</v>
      </c>
      <c r="P606" s="19" t="s">
        <v>4352</v>
      </c>
    </row>
    <row r="607" spans="1:16" x14ac:dyDescent="0.35">
      <c r="A607" s="7" t="s">
        <v>4354</v>
      </c>
      <c r="B607" s="11">
        <v>46121</v>
      </c>
      <c r="C607" s="11">
        <f t="shared" si="0"/>
        <v>46127</v>
      </c>
      <c r="D607" s="5">
        <v>3239</v>
      </c>
      <c r="E607" s="5">
        <v>329</v>
      </c>
      <c r="F607" s="5">
        <v>2</v>
      </c>
      <c r="G607" s="5" t="s">
        <v>1067</v>
      </c>
      <c r="H607" s="5"/>
      <c r="I607" s="5" t="s">
        <v>16</v>
      </c>
      <c r="J607">
        <v>16188815</v>
      </c>
      <c r="K607" t="s">
        <v>799</v>
      </c>
      <c r="L607" t="s">
        <v>940</v>
      </c>
      <c r="M607" s="3">
        <v>239900</v>
      </c>
      <c r="N607" s="19" t="s">
        <v>4352</v>
      </c>
      <c r="O607" s="6" t="s">
        <v>4355</v>
      </c>
      <c r="P607" s="19" t="s">
        <v>4352</v>
      </c>
    </row>
    <row r="608" spans="1:16" x14ac:dyDescent="0.35">
      <c r="A608" s="7" t="s">
        <v>4354</v>
      </c>
      <c r="B608" s="11">
        <v>46121</v>
      </c>
      <c r="C608" s="11">
        <f t="shared" si="0"/>
        <v>46127</v>
      </c>
      <c r="D608" s="5">
        <v>3239</v>
      </c>
      <c r="E608" s="5">
        <v>329</v>
      </c>
      <c r="F608" s="5">
        <v>2</v>
      </c>
      <c r="G608" s="5" t="s">
        <v>1067</v>
      </c>
      <c r="H608" s="5"/>
      <c r="I608" s="5" t="s">
        <v>16</v>
      </c>
      <c r="J608">
        <v>16188824</v>
      </c>
      <c r="K608" t="s">
        <v>799</v>
      </c>
      <c r="L608" t="s">
        <v>941</v>
      </c>
      <c r="M608" s="3">
        <v>239900</v>
      </c>
      <c r="N608" s="19" t="s">
        <v>4352</v>
      </c>
      <c r="O608" s="6" t="s">
        <v>4355</v>
      </c>
      <c r="P608" s="19" t="s">
        <v>4352</v>
      </c>
    </row>
    <row r="609" spans="1:16" x14ac:dyDescent="0.35">
      <c r="A609" s="7" t="s">
        <v>4354</v>
      </c>
      <c r="B609" s="11">
        <v>46121</v>
      </c>
      <c r="C609" s="11">
        <f t="shared" si="0"/>
        <v>46127</v>
      </c>
      <c r="D609" s="5">
        <v>3239</v>
      </c>
      <c r="E609" s="5">
        <v>329</v>
      </c>
      <c r="F609" s="5">
        <v>2</v>
      </c>
      <c r="G609" s="5" t="s">
        <v>1067</v>
      </c>
      <c r="H609" s="5"/>
      <c r="I609" s="5" t="s">
        <v>16</v>
      </c>
      <c r="J609">
        <v>16687866</v>
      </c>
      <c r="K609" t="s">
        <v>106</v>
      </c>
      <c r="L609" t="s">
        <v>944</v>
      </c>
      <c r="M609" s="3">
        <v>239900</v>
      </c>
      <c r="N609" s="19" t="s">
        <v>4352</v>
      </c>
      <c r="O609" s="6" t="s">
        <v>4355</v>
      </c>
      <c r="P609" s="19" t="s">
        <v>4352</v>
      </c>
    </row>
    <row r="610" spans="1:16" x14ac:dyDescent="0.35">
      <c r="A610" s="7" t="s">
        <v>4354</v>
      </c>
      <c r="B610" s="11">
        <v>46121</v>
      </c>
      <c r="C610" s="11">
        <f t="shared" si="0"/>
        <v>46127</v>
      </c>
      <c r="D610" s="5">
        <v>3239</v>
      </c>
      <c r="E610" s="5">
        <v>329</v>
      </c>
      <c r="F610" s="5">
        <v>2</v>
      </c>
      <c r="G610" s="5" t="s">
        <v>1067</v>
      </c>
      <c r="H610" s="5"/>
      <c r="I610" s="5" t="s">
        <v>16</v>
      </c>
      <c r="J610">
        <v>16687875</v>
      </c>
      <c r="K610" t="s">
        <v>106</v>
      </c>
      <c r="L610" t="s">
        <v>945</v>
      </c>
      <c r="M610" s="3">
        <v>239900</v>
      </c>
      <c r="N610" s="19" t="s">
        <v>4352</v>
      </c>
      <c r="O610" s="6" t="s">
        <v>4355</v>
      </c>
      <c r="P610" s="19" t="s">
        <v>4352</v>
      </c>
    </row>
    <row r="611" spans="1:16" x14ac:dyDescent="0.35">
      <c r="A611" s="7" t="s">
        <v>4354</v>
      </c>
      <c r="B611" s="11">
        <v>46121</v>
      </c>
      <c r="C611" s="11">
        <f t="shared" si="0"/>
        <v>46127</v>
      </c>
      <c r="D611" s="5">
        <v>3239</v>
      </c>
      <c r="E611" s="5">
        <v>329</v>
      </c>
      <c r="F611" s="5">
        <v>2</v>
      </c>
      <c r="G611" s="5" t="s">
        <v>1067</v>
      </c>
      <c r="H611" s="5"/>
      <c r="I611" s="5" t="s">
        <v>16</v>
      </c>
      <c r="J611">
        <v>16687884</v>
      </c>
      <c r="K611" t="s">
        <v>106</v>
      </c>
      <c r="L611" t="s">
        <v>946</v>
      </c>
      <c r="M611" s="3">
        <v>239900</v>
      </c>
      <c r="N611" s="19" t="s">
        <v>4352</v>
      </c>
      <c r="O611" s="6" t="s">
        <v>4355</v>
      </c>
      <c r="P611" s="19" t="s">
        <v>4352</v>
      </c>
    </row>
    <row r="612" spans="1:16" x14ac:dyDescent="0.35">
      <c r="A612" s="7" t="s">
        <v>4354</v>
      </c>
      <c r="B612" s="11">
        <v>46121</v>
      </c>
      <c r="C612" s="11">
        <f t="shared" si="0"/>
        <v>46127</v>
      </c>
      <c r="D612" s="5">
        <v>3239</v>
      </c>
      <c r="E612" s="5">
        <v>329</v>
      </c>
      <c r="F612" s="5">
        <v>2</v>
      </c>
      <c r="G612" s="5" t="s">
        <v>1067</v>
      </c>
      <c r="H612" s="5"/>
      <c r="I612" s="5" t="s">
        <v>16</v>
      </c>
      <c r="J612">
        <v>16687893</v>
      </c>
      <c r="K612" t="s">
        <v>106</v>
      </c>
      <c r="L612" t="s">
        <v>947</v>
      </c>
      <c r="M612" s="3">
        <v>239900</v>
      </c>
      <c r="N612" s="19" t="s">
        <v>4352</v>
      </c>
      <c r="O612" s="6" t="s">
        <v>4355</v>
      </c>
      <c r="P612" s="19" t="s">
        <v>4352</v>
      </c>
    </row>
    <row r="613" spans="1:16" x14ac:dyDescent="0.35">
      <c r="A613" s="7" t="s">
        <v>4354</v>
      </c>
      <c r="B613" s="11">
        <v>46121</v>
      </c>
      <c r="C613" s="11">
        <f t="shared" si="0"/>
        <v>46127</v>
      </c>
      <c r="D613" s="5">
        <v>3239</v>
      </c>
      <c r="E613" s="5">
        <v>329</v>
      </c>
      <c r="F613" s="5">
        <v>2</v>
      </c>
      <c r="G613" s="5" t="s">
        <v>1067</v>
      </c>
      <c r="H613" s="5"/>
      <c r="I613" s="5" t="s">
        <v>16</v>
      </c>
      <c r="J613">
        <v>16687900</v>
      </c>
      <c r="K613" t="s">
        <v>106</v>
      </c>
      <c r="L613" t="s">
        <v>948</v>
      </c>
      <c r="M613" s="3">
        <v>239900</v>
      </c>
      <c r="N613" s="19" t="s">
        <v>4352</v>
      </c>
      <c r="O613" s="6" t="s">
        <v>4355</v>
      </c>
      <c r="P613" s="19" t="s">
        <v>4352</v>
      </c>
    </row>
    <row r="614" spans="1:16" x14ac:dyDescent="0.35">
      <c r="A614" s="7" t="s">
        <v>4354</v>
      </c>
      <c r="B614" s="11">
        <v>46121</v>
      </c>
      <c r="C614" s="11">
        <f t="shared" si="0"/>
        <v>46127</v>
      </c>
      <c r="D614" s="5">
        <v>3239</v>
      </c>
      <c r="E614" s="5">
        <v>329</v>
      </c>
      <c r="F614" s="5">
        <v>2</v>
      </c>
      <c r="G614" s="5" t="s">
        <v>1067</v>
      </c>
      <c r="H614" s="5"/>
      <c r="I614" s="5" t="s">
        <v>16</v>
      </c>
      <c r="J614">
        <v>16687919</v>
      </c>
      <c r="K614" t="s">
        <v>106</v>
      </c>
      <c r="L614" t="s">
        <v>949</v>
      </c>
      <c r="M614" s="3">
        <v>239900</v>
      </c>
      <c r="N614" s="19" t="s">
        <v>4352</v>
      </c>
      <c r="O614" s="6" t="s">
        <v>4355</v>
      </c>
      <c r="P614" s="19" t="s">
        <v>4352</v>
      </c>
    </row>
    <row r="615" spans="1:16" x14ac:dyDescent="0.35">
      <c r="A615" s="7" t="s">
        <v>4354</v>
      </c>
      <c r="B615" s="11">
        <v>46121</v>
      </c>
      <c r="C615" s="11">
        <f t="shared" si="0"/>
        <v>46127</v>
      </c>
      <c r="D615" s="5">
        <v>3239</v>
      </c>
      <c r="E615" s="5">
        <v>329</v>
      </c>
      <c r="F615" s="5">
        <v>2</v>
      </c>
      <c r="G615" s="5" t="s">
        <v>1067</v>
      </c>
      <c r="H615" s="5"/>
      <c r="I615" s="5" t="s">
        <v>16</v>
      </c>
      <c r="J615">
        <v>16623031</v>
      </c>
      <c r="K615" t="s">
        <v>106</v>
      </c>
      <c r="L615" t="s">
        <v>950</v>
      </c>
      <c r="M615" s="3">
        <v>239900</v>
      </c>
      <c r="N615" s="19" t="s">
        <v>4352</v>
      </c>
      <c r="O615" s="6" t="s">
        <v>4355</v>
      </c>
      <c r="P615" s="19" t="s">
        <v>4352</v>
      </c>
    </row>
    <row r="616" spans="1:16" x14ac:dyDescent="0.35">
      <c r="A616" s="7" t="s">
        <v>4354</v>
      </c>
      <c r="B616" s="11">
        <v>46121</v>
      </c>
      <c r="C616" s="11">
        <f t="shared" si="0"/>
        <v>46127</v>
      </c>
      <c r="D616" s="5">
        <v>3239</v>
      </c>
      <c r="E616" s="5">
        <v>329</v>
      </c>
      <c r="F616" s="5">
        <v>2</v>
      </c>
      <c r="G616" s="5" t="s">
        <v>1067</v>
      </c>
      <c r="H616" s="5"/>
      <c r="I616" s="5" t="s">
        <v>16</v>
      </c>
      <c r="J616">
        <v>16623040</v>
      </c>
      <c r="K616" t="s">
        <v>106</v>
      </c>
      <c r="L616" t="s">
        <v>951</v>
      </c>
      <c r="M616" s="3">
        <v>239900</v>
      </c>
      <c r="N616" s="19" t="s">
        <v>4352</v>
      </c>
      <c r="O616" s="6" t="s">
        <v>4355</v>
      </c>
      <c r="P616" s="19" t="s">
        <v>4352</v>
      </c>
    </row>
    <row r="617" spans="1:16" x14ac:dyDescent="0.35">
      <c r="A617" s="7" t="s">
        <v>4354</v>
      </c>
      <c r="B617" s="11">
        <v>46121</v>
      </c>
      <c r="C617" s="11">
        <f t="shared" si="0"/>
        <v>46127</v>
      </c>
      <c r="D617" s="5">
        <v>3239</v>
      </c>
      <c r="E617" s="5">
        <v>329</v>
      </c>
      <c r="F617" s="5">
        <v>2</v>
      </c>
      <c r="G617" s="5" t="s">
        <v>1067</v>
      </c>
      <c r="H617" s="5"/>
      <c r="I617" s="5" t="s">
        <v>16</v>
      </c>
      <c r="J617">
        <v>16623059</v>
      </c>
      <c r="K617" t="s">
        <v>106</v>
      </c>
      <c r="L617" t="s">
        <v>952</v>
      </c>
      <c r="M617" s="3">
        <v>239900</v>
      </c>
      <c r="N617" s="19" t="s">
        <v>4352</v>
      </c>
      <c r="O617" s="6" t="s">
        <v>4355</v>
      </c>
      <c r="P617" s="19" t="s">
        <v>4352</v>
      </c>
    </row>
    <row r="618" spans="1:16" x14ac:dyDescent="0.35">
      <c r="A618" s="7" t="s">
        <v>4354</v>
      </c>
      <c r="B618" s="11">
        <v>46121</v>
      </c>
      <c r="C618" s="11">
        <f t="shared" si="0"/>
        <v>46127</v>
      </c>
      <c r="D618" s="5">
        <v>3239</v>
      </c>
      <c r="E618" s="5">
        <v>329</v>
      </c>
      <c r="F618" s="5">
        <v>2</v>
      </c>
      <c r="G618" s="5" t="s">
        <v>1067</v>
      </c>
      <c r="H618" s="5"/>
      <c r="I618" s="5" t="s">
        <v>16</v>
      </c>
      <c r="J618">
        <v>16623068</v>
      </c>
      <c r="K618" t="s">
        <v>106</v>
      </c>
      <c r="L618" t="s">
        <v>953</v>
      </c>
      <c r="M618" s="3">
        <v>239900</v>
      </c>
      <c r="N618" s="19" t="s">
        <v>4352</v>
      </c>
      <c r="O618" s="6" t="s">
        <v>4355</v>
      </c>
      <c r="P618" s="19" t="s">
        <v>4352</v>
      </c>
    </row>
    <row r="619" spans="1:16" x14ac:dyDescent="0.35">
      <c r="A619" s="7" t="s">
        <v>4354</v>
      </c>
      <c r="B619" s="11">
        <v>46121</v>
      </c>
      <c r="C619" s="11">
        <f t="shared" si="0"/>
        <v>46127</v>
      </c>
      <c r="D619" s="5">
        <v>3239</v>
      </c>
      <c r="E619" s="5">
        <v>329</v>
      </c>
      <c r="F619" s="5">
        <v>2</v>
      </c>
      <c r="G619" s="5" t="s">
        <v>1067</v>
      </c>
      <c r="H619" s="5"/>
      <c r="I619" s="5" t="s">
        <v>16</v>
      </c>
      <c r="J619">
        <v>16623077</v>
      </c>
      <c r="K619" t="s">
        <v>106</v>
      </c>
      <c r="L619" t="s">
        <v>954</v>
      </c>
      <c r="M619" s="3">
        <v>239900</v>
      </c>
      <c r="N619" s="19" t="s">
        <v>4352</v>
      </c>
      <c r="O619" s="6" t="s">
        <v>4355</v>
      </c>
      <c r="P619" s="19" t="s">
        <v>4352</v>
      </c>
    </row>
    <row r="620" spans="1:16" x14ac:dyDescent="0.35">
      <c r="A620" s="7" t="s">
        <v>4354</v>
      </c>
      <c r="B620" s="11">
        <v>46121</v>
      </c>
      <c r="C620" s="11">
        <f t="shared" si="0"/>
        <v>46127</v>
      </c>
      <c r="D620" s="5">
        <v>3239</v>
      </c>
      <c r="E620" s="5">
        <v>329</v>
      </c>
      <c r="F620" s="5">
        <v>2</v>
      </c>
      <c r="G620" s="5" t="s">
        <v>1067</v>
      </c>
      <c r="H620" s="5"/>
      <c r="I620" s="5" t="s">
        <v>16</v>
      </c>
      <c r="J620">
        <v>16623086</v>
      </c>
      <c r="K620" t="s">
        <v>106</v>
      </c>
      <c r="L620" t="s">
        <v>955</v>
      </c>
      <c r="M620" s="3">
        <v>239900</v>
      </c>
      <c r="N620" s="19" t="s">
        <v>4352</v>
      </c>
      <c r="O620" s="6" t="s">
        <v>4355</v>
      </c>
      <c r="P620" s="19" t="s">
        <v>4352</v>
      </c>
    </row>
    <row r="621" spans="1:16" x14ac:dyDescent="0.35">
      <c r="A621" s="7" t="s">
        <v>4354</v>
      </c>
      <c r="B621" s="11">
        <v>46121</v>
      </c>
      <c r="C621" s="11">
        <f t="shared" si="0"/>
        <v>46127</v>
      </c>
      <c r="D621" s="12">
        <v>3239</v>
      </c>
      <c r="E621" s="12">
        <v>329</v>
      </c>
      <c r="F621" s="12">
        <v>2</v>
      </c>
      <c r="G621" s="5" t="s">
        <v>1067</v>
      </c>
      <c r="H621" s="12"/>
      <c r="I621" s="12" t="s">
        <v>16</v>
      </c>
      <c r="J621" s="13">
        <v>24867218</v>
      </c>
      <c r="K621" s="14" t="s">
        <v>799</v>
      </c>
      <c r="L621" s="14" t="s">
        <v>800</v>
      </c>
      <c r="M621" s="15">
        <v>239900</v>
      </c>
      <c r="N621" s="19" t="s">
        <v>4352</v>
      </c>
      <c r="O621" s="6" t="s">
        <v>4355</v>
      </c>
      <c r="P621" s="19" t="s">
        <v>4352</v>
      </c>
    </row>
    <row r="622" spans="1:16" x14ac:dyDescent="0.35">
      <c r="A622" s="7" t="s">
        <v>4354</v>
      </c>
      <c r="B622" s="11">
        <v>46121</v>
      </c>
      <c r="C622" s="11">
        <f t="shared" si="0"/>
        <v>46127</v>
      </c>
      <c r="D622" s="12">
        <v>3239</v>
      </c>
      <c r="E622" s="12">
        <v>329</v>
      </c>
      <c r="F622" s="12">
        <v>2</v>
      </c>
      <c r="G622" s="5" t="s">
        <v>1067</v>
      </c>
      <c r="H622" s="12"/>
      <c r="I622" s="12" t="s">
        <v>16</v>
      </c>
      <c r="J622" s="13">
        <v>24867227</v>
      </c>
      <c r="K622" s="14" t="s">
        <v>799</v>
      </c>
      <c r="L622" s="14" t="s">
        <v>801</v>
      </c>
      <c r="M622" s="15">
        <v>239900</v>
      </c>
      <c r="N622" s="19" t="s">
        <v>4352</v>
      </c>
      <c r="O622" s="6" t="s">
        <v>4355</v>
      </c>
      <c r="P622" s="19" t="s">
        <v>4352</v>
      </c>
    </row>
    <row r="623" spans="1:16" x14ac:dyDescent="0.35">
      <c r="A623" s="7" t="s">
        <v>4354</v>
      </c>
      <c r="B623" s="11">
        <v>46121</v>
      </c>
      <c r="C623" s="11">
        <f t="shared" si="0"/>
        <v>46127</v>
      </c>
      <c r="D623" s="12">
        <v>3239</v>
      </c>
      <c r="E623" s="12">
        <v>329</v>
      </c>
      <c r="F623" s="12">
        <v>2</v>
      </c>
      <c r="G623" s="5" t="s">
        <v>1067</v>
      </c>
      <c r="H623" s="12"/>
      <c r="I623" s="12" t="s">
        <v>16</v>
      </c>
      <c r="J623" s="13">
        <v>24867236</v>
      </c>
      <c r="K623" s="14" t="s">
        <v>799</v>
      </c>
      <c r="L623" s="14" t="s">
        <v>802</v>
      </c>
      <c r="M623" s="15">
        <v>239900</v>
      </c>
      <c r="N623" s="19" t="s">
        <v>4352</v>
      </c>
      <c r="O623" s="6" t="s">
        <v>4355</v>
      </c>
      <c r="P623" s="19" t="s">
        <v>4352</v>
      </c>
    </row>
    <row r="624" spans="1:16" x14ac:dyDescent="0.35">
      <c r="A624" s="7" t="s">
        <v>4354</v>
      </c>
      <c r="B624" s="11">
        <v>46121</v>
      </c>
      <c r="C624" s="11">
        <f t="shared" si="0"/>
        <v>46127</v>
      </c>
      <c r="D624" s="12">
        <v>3239</v>
      </c>
      <c r="E624" s="12">
        <v>329</v>
      </c>
      <c r="F624" s="12">
        <v>2</v>
      </c>
      <c r="G624" s="5" t="s">
        <v>1067</v>
      </c>
      <c r="H624" s="12"/>
      <c r="I624" s="12" t="s">
        <v>16</v>
      </c>
      <c r="J624" s="13">
        <v>24867245</v>
      </c>
      <c r="K624" s="14" t="s">
        <v>799</v>
      </c>
      <c r="L624" s="14" t="s">
        <v>803</v>
      </c>
      <c r="M624" s="15">
        <v>239900</v>
      </c>
      <c r="N624" s="19" t="s">
        <v>4352</v>
      </c>
      <c r="O624" s="6" t="s">
        <v>4355</v>
      </c>
      <c r="P624" s="19" t="s">
        <v>4352</v>
      </c>
    </row>
    <row r="625" spans="1:16" x14ac:dyDescent="0.35">
      <c r="A625" s="7" t="s">
        <v>4354</v>
      </c>
      <c r="B625" s="11">
        <v>46121</v>
      </c>
      <c r="C625" s="11">
        <f t="shared" si="0"/>
        <v>46127</v>
      </c>
      <c r="D625" s="12">
        <v>3239</v>
      </c>
      <c r="E625" s="12">
        <v>329</v>
      </c>
      <c r="F625" s="12">
        <v>2</v>
      </c>
      <c r="G625" s="5" t="s">
        <v>1067</v>
      </c>
      <c r="H625" s="12"/>
      <c r="I625" s="12" t="s">
        <v>16</v>
      </c>
      <c r="J625" s="13">
        <v>24867254</v>
      </c>
      <c r="K625" s="14" t="s">
        <v>799</v>
      </c>
      <c r="L625" s="14" t="s">
        <v>804</v>
      </c>
      <c r="M625" s="15">
        <v>239900</v>
      </c>
      <c r="N625" s="19" t="s">
        <v>4352</v>
      </c>
      <c r="O625" s="6" t="s">
        <v>4355</v>
      </c>
      <c r="P625" s="19" t="s">
        <v>4352</v>
      </c>
    </row>
    <row r="626" spans="1:16" x14ac:dyDescent="0.35">
      <c r="A626" s="7" t="s">
        <v>4354</v>
      </c>
      <c r="B626" s="11">
        <v>46121</v>
      </c>
      <c r="C626" s="11">
        <f t="shared" si="0"/>
        <v>46127</v>
      </c>
      <c r="D626" s="12">
        <v>3239</v>
      </c>
      <c r="E626" s="12">
        <v>329</v>
      </c>
      <c r="F626" s="12">
        <v>2</v>
      </c>
      <c r="G626" s="5" t="s">
        <v>1067</v>
      </c>
      <c r="H626" s="12"/>
      <c r="I626" s="12" t="s">
        <v>16</v>
      </c>
      <c r="J626" s="13">
        <v>83370803</v>
      </c>
      <c r="K626" s="14" t="s">
        <v>799</v>
      </c>
      <c r="L626" s="14" t="s">
        <v>805</v>
      </c>
      <c r="M626" s="15">
        <v>239900</v>
      </c>
      <c r="N626" s="19" t="s">
        <v>4352</v>
      </c>
      <c r="O626" s="6" t="s">
        <v>4355</v>
      </c>
      <c r="P626" s="19" t="s">
        <v>4352</v>
      </c>
    </row>
    <row r="627" spans="1:16" x14ac:dyDescent="0.35">
      <c r="A627" s="7" t="s">
        <v>4354</v>
      </c>
      <c r="B627" s="11">
        <v>46121</v>
      </c>
      <c r="C627" s="11">
        <f t="shared" si="0"/>
        <v>46127</v>
      </c>
      <c r="D627" s="12">
        <v>3239</v>
      </c>
      <c r="E627" s="12">
        <v>329</v>
      </c>
      <c r="F627" s="12">
        <v>2</v>
      </c>
      <c r="G627" s="5" t="s">
        <v>1067</v>
      </c>
      <c r="H627" s="12"/>
      <c r="I627" s="12" t="s">
        <v>16</v>
      </c>
      <c r="J627" s="13">
        <v>24867263</v>
      </c>
      <c r="K627" s="14" t="s">
        <v>799</v>
      </c>
      <c r="L627" s="14" t="s">
        <v>806</v>
      </c>
      <c r="M627" s="15">
        <v>239900</v>
      </c>
      <c r="N627" s="19" t="s">
        <v>4352</v>
      </c>
      <c r="O627" s="6" t="s">
        <v>4355</v>
      </c>
      <c r="P627" s="19" t="s">
        <v>4352</v>
      </c>
    </row>
    <row r="628" spans="1:16" x14ac:dyDescent="0.35">
      <c r="A628" s="7" t="s">
        <v>4354</v>
      </c>
      <c r="B628" s="11">
        <v>46121</v>
      </c>
      <c r="C628" s="11">
        <f t="shared" si="0"/>
        <v>46127</v>
      </c>
      <c r="D628" s="12">
        <v>3239</v>
      </c>
      <c r="E628" s="12">
        <v>329</v>
      </c>
      <c r="F628" s="12">
        <v>2</v>
      </c>
      <c r="G628" s="5" t="s">
        <v>1067</v>
      </c>
      <c r="H628" s="12"/>
      <c r="I628" s="12" t="s">
        <v>16</v>
      </c>
      <c r="J628" s="13">
        <v>24867272</v>
      </c>
      <c r="K628" s="14" t="s">
        <v>799</v>
      </c>
      <c r="L628" s="14" t="s">
        <v>807</v>
      </c>
      <c r="M628" s="15">
        <v>239900</v>
      </c>
      <c r="N628" s="19" t="s">
        <v>4352</v>
      </c>
      <c r="O628" s="6" t="s">
        <v>4355</v>
      </c>
      <c r="P628" s="19" t="s">
        <v>4352</v>
      </c>
    </row>
    <row r="629" spans="1:16" x14ac:dyDescent="0.35">
      <c r="A629" s="7" t="s">
        <v>4354</v>
      </c>
      <c r="B629" s="11">
        <v>46121</v>
      </c>
      <c r="C629" s="11">
        <f t="shared" si="0"/>
        <v>46127</v>
      </c>
      <c r="D629" s="12">
        <v>3239</v>
      </c>
      <c r="E629" s="12">
        <v>329</v>
      </c>
      <c r="F629" s="12">
        <v>2</v>
      </c>
      <c r="G629" s="5" t="s">
        <v>1067</v>
      </c>
      <c r="H629" s="12"/>
      <c r="I629" s="12" t="s">
        <v>16</v>
      </c>
      <c r="J629" s="13">
        <v>24867281</v>
      </c>
      <c r="K629" s="14" t="s">
        <v>799</v>
      </c>
      <c r="L629" s="14" t="s">
        <v>808</v>
      </c>
      <c r="M629" s="15">
        <v>239900</v>
      </c>
      <c r="N629" s="19" t="s">
        <v>4352</v>
      </c>
      <c r="O629" s="6" t="s">
        <v>4355</v>
      </c>
      <c r="P629" s="19" t="s">
        <v>4352</v>
      </c>
    </row>
    <row r="630" spans="1:16" x14ac:dyDescent="0.35">
      <c r="A630" s="7" t="s">
        <v>4354</v>
      </c>
      <c r="B630" s="11">
        <v>46121</v>
      </c>
      <c r="C630" s="11">
        <f t="shared" si="0"/>
        <v>46127</v>
      </c>
      <c r="D630" s="12">
        <v>3239</v>
      </c>
      <c r="E630" s="12">
        <v>329</v>
      </c>
      <c r="F630" s="12">
        <v>2</v>
      </c>
      <c r="G630" s="5" t="s">
        <v>1067</v>
      </c>
      <c r="H630" s="12"/>
      <c r="I630" s="12" t="s">
        <v>16</v>
      </c>
      <c r="J630" s="13">
        <v>24867290</v>
      </c>
      <c r="K630" s="14" t="s">
        <v>799</v>
      </c>
      <c r="L630" s="14" t="s">
        <v>809</v>
      </c>
      <c r="M630" s="15">
        <v>239900</v>
      </c>
      <c r="N630" s="19" t="s">
        <v>4352</v>
      </c>
      <c r="O630" s="6" t="s">
        <v>4355</v>
      </c>
      <c r="P630" s="19" t="s">
        <v>4352</v>
      </c>
    </row>
    <row r="631" spans="1:16" x14ac:dyDescent="0.35">
      <c r="A631" s="7" t="s">
        <v>4354</v>
      </c>
      <c r="B631" s="11">
        <v>46121</v>
      </c>
      <c r="C631" s="11">
        <f t="shared" si="0"/>
        <v>46127</v>
      </c>
      <c r="D631" s="12">
        <v>3239</v>
      </c>
      <c r="E631" s="12">
        <v>329</v>
      </c>
      <c r="F631" s="12">
        <v>2</v>
      </c>
      <c r="G631" s="5" t="s">
        <v>1067</v>
      </c>
      <c r="H631" s="12"/>
      <c r="I631" s="12" t="s">
        <v>16</v>
      </c>
      <c r="J631" s="13">
        <v>24867307</v>
      </c>
      <c r="K631" s="14" t="s">
        <v>799</v>
      </c>
      <c r="L631" s="14" t="s">
        <v>810</v>
      </c>
      <c r="M631" s="15">
        <v>239900</v>
      </c>
      <c r="N631" s="19" t="s">
        <v>4352</v>
      </c>
      <c r="O631" s="6" t="s">
        <v>4355</v>
      </c>
      <c r="P631" s="19" t="s">
        <v>4352</v>
      </c>
    </row>
    <row r="632" spans="1:16" x14ac:dyDescent="0.35">
      <c r="A632" s="7" t="s">
        <v>4354</v>
      </c>
      <c r="B632" s="11">
        <v>46121</v>
      </c>
      <c r="C632" s="11">
        <f t="shared" si="0"/>
        <v>46127</v>
      </c>
      <c r="D632" s="12">
        <v>3239</v>
      </c>
      <c r="E632" s="12">
        <v>329</v>
      </c>
      <c r="F632" s="12">
        <v>2</v>
      </c>
      <c r="G632" s="5" t="s">
        <v>1067</v>
      </c>
      <c r="H632" s="12"/>
      <c r="I632" s="12" t="s">
        <v>16</v>
      </c>
      <c r="J632" s="13">
        <v>83370812</v>
      </c>
      <c r="K632" s="14" t="s">
        <v>799</v>
      </c>
      <c r="L632" s="14" t="s">
        <v>811</v>
      </c>
      <c r="M632" s="15">
        <v>239900</v>
      </c>
      <c r="N632" s="19" t="s">
        <v>4352</v>
      </c>
      <c r="O632" s="6" t="s">
        <v>4355</v>
      </c>
      <c r="P632" s="19" t="s">
        <v>4352</v>
      </c>
    </row>
    <row r="633" spans="1:16" x14ac:dyDescent="0.35">
      <c r="A633" s="7" t="s">
        <v>4354</v>
      </c>
      <c r="B633" s="11">
        <v>46121</v>
      </c>
      <c r="C633" s="11">
        <f t="shared" si="0"/>
        <v>46127</v>
      </c>
      <c r="D633" s="12">
        <v>3239</v>
      </c>
      <c r="E633" s="12">
        <v>329</v>
      </c>
      <c r="F633" s="12">
        <v>2</v>
      </c>
      <c r="G633" s="5" t="s">
        <v>1067</v>
      </c>
      <c r="H633" s="12"/>
      <c r="I633" s="12" t="s">
        <v>16</v>
      </c>
      <c r="J633" s="13">
        <v>24867316</v>
      </c>
      <c r="K633" s="14" t="s">
        <v>799</v>
      </c>
      <c r="L633" s="14" t="s">
        <v>812</v>
      </c>
      <c r="M633" s="15">
        <v>239900</v>
      </c>
      <c r="N633" s="19" t="s">
        <v>4352</v>
      </c>
      <c r="O633" s="6" t="s">
        <v>4355</v>
      </c>
      <c r="P633" s="19" t="s">
        <v>4352</v>
      </c>
    </row>
    <row r="634" spans="1:16" x14ac:dyDescent="0.35">
      <c r="A634" s="7" t="s">
        <v>4354</v>
      </c>
      <c r="B634" s="11">
        <v>46121</v>
      </c>
      <c r="C634" s="11">
        <f t="shared" si="0"/>
        <v>46127</v>
      </c>
      <c r="D634" s="12">
        <v>3239</v>
      </c>
      <c r="E634" s="12">
        <v>329</v>
      </c>
      <c r="F634" s="12">
        <v>2</v>
      </c>
      <c r="G634" s="5" t="s">
        <v>1067</v>
      </c>
      <c r="H634" s="12"/>
      <c r="I634" s="12" t="s">
        <v>16</v>
      </c>
      <c r="J634" s="13">
        <v>24867325</v>
      </c>
      <c r="K634" s="14" t="s">
        <v>799</v>
      </c>
      <c r="L634" s="14" t="s">
        <v>813</v>
      </c>
      <c r="M634" s="15">
        <v>239900</v>
      </c>
      <c r="N634" s="19" t="s">
        <v>4352</v>
      </c>
      <c r="O634" s="6" t="s">
        <v>4355</v>
      </c>
      <c r="P634" s="19" t="s">
        <v>4352</v>
      </c>
    </row>
    <row r="635" spans="1:16" x14ac:dyDescent="0.35">
      <c r="A635" s="7" t="s">
        <v>4354</v>
      </c>
      <c r="B635" s="11">
        <v>46121</v>
      </c>
      <c r="C635" s="11">
        <f t="shared" si="0"/>
        <v>46127</v>
      </c>
      <c r="D635" s="12">
        <v>3239</v>
      </c>
      <c r="E635" s="12">
        <v>329</v>
      </c>
      <c r="F635" s="12">
        <v>2</v>
      </c>
      <c r="G635" s="5" t="s">
        <v>1067</v>
      </c>
      <c r="H635" s="12"/>
      <c r="I635" s="12" t="s">
        <v>16</v>
      </c>
      <c r="J635" s="13">
        <v>24867334</v>
      </c>
      <c r="K635" s="14" t="s">
        <v>799</v>
      </c>
      <c r="L635" s="14" t="s">
        <v>814</v>
      </c>
      <c r="M635" s="15">
        <v>239900</v>
      </c>
      <c r="N635" s="19" t="s">
        <v>4352</v>
      </c>
      <c r="O635" s="6" t="s">
        <v>4355</v>
      </c>
      <c r="P635" s="19" t="s">
        <v>4352</v>
      </c>
    </row>
    <row r="636" spans="1:16" x14ac:dyDescent="0.35">
      <c r="A636" s="7" t="s">
        <v>4354</v>
      </c>
      <c r="B636" s="11">
        <v>46121</v>
      </c>
      <c r="C636" s="11">
        <f t="shared" si="0"/>
        <v>46127</v>
      </c>
      <c r="D636" s="12">
        <v>3239</v>
      </c>
      <c r="E636" s="12">
        <v>329</v>
      </c>
      <c r="F636" s="12">
        <v>2</v>
      </c>
      <c r="G636" s="5" t="s">
        <v>1067</v>
      </c>
      <c r="H636" s="12"/>
      <c r="I636" s="12" t="s">
        <v>16</v>
      </c>
      <c r="J636" s="13">
        <v>24867343</v>
      </c>
      <c r="K636" s="14" t="s">
        <v>799</v>
      </c>
      <c r="L636" s="14" t="s">
        <v>815</v>
      </c>
      <c r="M636" s="15">
        <v>239900</v>
      </c>
      <c r="N636" s="19" t="s">
        <v>4352</v>
      </c>
      <c r="O636" s="6" t="s">
        <v>4355</v>
      </c>
      <c r="P636" s="19" t="s">
        <v>4352</v>
      </c>
    </row>
    <row r="637" spans="1:16" x14ac:dyDescent="0.35">
      <c r="A637" s="7" t="s">
        <v>4354</v>
      </c>
      <c r="B637" s="11">
        <v>46121</v>
      </c>
      <c r="C637" s="11">
        <f t="shared" si="0"/>
        <v>46127</v>
      </c>
      <c r="D637" s="12">
        <v>3239</v>
      </c>
      <c r="E637" s="12">
        <v>329</v>
      </c>
      <c r="F637" s="12">
        <v>2</v>
      </c>
      <c r="G637" s="5" t="s">
        <v>1067</v>
      </c>
      <c r="H637" s="12"/>
      <c r="I637" s="12" t="s">
        <v>16</v>
      </c>
      <c r="J637" s="13">
        <v>24867352</v>
      </c>
      <c r="K637" s="14" t="s">
        <v>799</v>
      </c>
      <c r="L637" s="14" t="s">
        <v>816</v>
      </c>
      <c r="M637" s="15">
        <v>239900</v>
      </c>
      <c r="N637" s="19" t="s">
        <v>4352</v>
      </c>
      <c r="O637" s="6" t="s">
        <v>4355</v>
      </c>
      <c r="P637" s="19" t="s">
        <v>4352</v>
      </c>
    </row>
    <row r="638" spans="1:16" x14ac:dyDescent="0.35">
      <c r="A638" s="7" t="s">
        <v>4354</v>
      </c>
      <c r="B638" s="11">
        <v>46121</v>
      </c>
      <c r="C638" s="11">
        <f t="shared" si="0"/>
        <v>46127</v>
      </c>
      <c r="D638" s="12">
        <v>3239</v>
      </c>
      <c r="E638" s="12">
        <v>329</v>
      </c>
      <c r="F638" s="12">
        <v>2</v>
      </c>
      <c r="G638" s="5" t="s">
        <v>1067</v>
      </c>
      <c r="H638" s="12"/>
      <c r="I638" s="12" t="s">
        <v>16</v>
      </c>
      <c r="J638" s="13">
        <v>83370821</v>
      </c>
      <c r="K638" s="14" t="s">
        <v>799</v>
      </c>
      <c r="L638" s="14" t="s">
        <v>817</v>
      </c>
      <c r="M638" s="15">
        <v>239900</v>
      </c>
      <c r="N638" s="19" t="s">
        <v>4352</v>
      </c>
      <c r="O638" s="6" t="s">
        <v>4355</v>
      </c>
      <c r="P638" s="19" t="s">
        <v>4352</v>
      </c>
    </row>
    <row r="639" spans="1:16" x14ac:dyDescent="0.35">
      <c r="A639" s="7" t="s">
        <v>4354</v>
      </c>
      <c r="B639" s="11">
        <v>46121</v>
      </c>
      <c r="C639" s="11">
        <f t="shared" si="0"/>
        <v>46127</v>
      </c>
      <c r="D639" s="12">
        <v>3239</v>
      </c>
      <c r="E639" s="12">
        <v>329</v>
      </c>
      <c r="F639" s="12">
        <v>2</v>
      </c>
      <c r="G639" s="5" t="s">
        <v>1067</v>
      </c>
      <c r="H639" s="12"/>
      <c r="I639" s="12" t="s">
        <v>16</v>
      </c>
      <c r="J639" s="13">
        <v>24870240</v>
      </c>
      <c r="K639" s="14" t="s">
        <v>105</v>
      </c>
      <c r="L639" s="14" t="s">
        <v>818</v>
      </c>
      <c r="M639" s="15">
        <v>239900</v>
      </c>
      <c r="N639" s="19" t="s">
        <v>4352</v>
      </c>
      <c r="O639" s="6" t="s">
        <v>4355</v>
      </c>
      <c r="P639" s="19" t="s">
        <v>4352</v>
      </c>
    </row>
    <row r="640" spans="1:16" x14ac:dyDescent="0.35">
      <c r="A640" s="7" t="s">
        <v>4354</v>
      </c>
      <c r="B640" s="11">
        <v>46121</v>
      </c>
      <c r="C640" s="11">
        <f t="shared" si="0"/>
        <v>46127</v>
      </c>
      <c r="D640" s="12">
        <v>3239</v>
      </c>
      <c r="E640" s="12">
        <v>329</v>
      </c>
      <c r="F640" s="12">
        <v>2</v>
      </c>
      <c r="G640" s="5" t="s">
        <v>1067</v>
      </c>
      <c r="H640" s="12"/>
      <c r="I640" s="12" t="s">
        <v>16</v>
      </c>
      <c r="J640" s="13">
        <v>24870259</v>
      </c>
      <c r="K640" s="14" t="s">
        <v>105</v>
      </c>
      <c r="L640" s="14" t="s">
        <v>819</v>
      </c>
      <c r="M640" s="15">
        <v>239900</v>
      </c>
      <c r="N640" s="19" t="s">
        <v>4352</v>
      </c>
      <c r="O640" s="6" t="s">
        <v>4355</v>
      </c>
      <c r="P640" s="19" t="s">
        <v>4352</v>
      </c>
    </row>
    <row r="641" spans="1:16" x14ac:dyDescent="0.35">
      <c r="A641" s="7" t="s">
        <v>4354</v>
      </c>
      <c r="B641" s="11">
        <v>46121</v>
      </c>
      <c r="C641" s="11">
        <f t="shared" si="0"/>
        <v>46127</v>
      </c>
      <c r="D641" s="12">
        <v>3239</v>
      </c>
      <c r="E641" s="12">
        <v>329</v>
      </c>
      <c r="F641" s="12">
        <v>2</v>
      </c>
      <c r="G641" s="5" t="s">
        <v>1067</v>
      </c>
      <c r="H641" s="12"/>
      <c r="I641" s="12" t="s">
        <v>16</v>
      </c>
      <c r="J641" s="13">
        <v>24870268</v>
      </c>
      <c r="K641" s="14" t="s">
        <v>105</v>
      </c>
      <c r="L641" s="14" t="s">
        <v>820</v>
      </c>
      <c r="M641" s="15">
        <v>239900</v>
      </c>
      <c r="N641" s="19" t="s">
        <v>4352</v>
      </c>
      <c r="O641" s="6" t="s">
        <v>4355</v>
      </c>
      <c r="P641" s="19" t="s">
        <v>4352</v>
      </c>
    </row>
    <row r="642" spans="1:16" x14ac:dyDescent="0.35">
      <c r="A642" s="7" t="s">
        <v>4354</v>
      </c>
      <c r="B642" s="11">
        <v>46121</v>
      </c>
      <c r="C642" s="11">
        <f t="shared" si="0"/>
        <v>46127</v>
      </c>
      <c r="D642" s="12">
        <v>3239</v>
      </c>
      <c r="E642" s="12">
        <v>329</v>
      </c>
      <c r="F642" s="12">
        <v>2</v>
      </c>
      <c r="G642" s="5" t="s">
        <v>1067</v>
      </c>
      <c r="H642" s="12"/>
      <c r="I642" s="12" t="s">
        <v>16</v>
      </c>
      <c r="J642" s="13">
        <v>24870277</v>
      </c>
      <c r="K642" s="14" t="s">
        <v>105</v>
      </c>
      <c r="L642" s="14" t="s">
        <v>821</v>
      </c>
      <c r="M642" s="15">
        <v>239900</v>
      </c>
      <c r="N642" s="19" t="s">
        <v>4352</v>
      </c>
      <c r="O642" s="6" t="s">
        <v>4355</v>
      </c>
      <c r="P642" s="19" t="s">
        <v>4352</v>
      </c>
    </row>
    <row r="643" spans="1:16" x14ac:dyDescent="0.35">
      <c r="A643" s="7" t="s">
        <v>4354</v>
      </c>
      <c r="B643" s="11">
        <v>46121</v>
      </c>
      <c r="C643" s="11">
        <f t="shared" si="0"/>
        <v>46127</v>
      </c>
      <c r="D643" s="12">
        <v>3239</v>
      </c>
      <c r="E643" s="12">
        <v>329</v>
      </c>
      <c r="F643" s="12">
        <v>2</v>
      </c>
      <c r="G643" s="5" t="s">
        <v>1067</v>
      </c>
      <c r="H643" s="12"/>
      <c r="I643" s="12" t="s">
        <v>16</v>
      </c>
      <c r="J643" s="13">
        <v>24870286</v>
      </c>
      <c r="K643" s="14" t="s">
        <v>105</v>
      </c>
      <c r="L643" s="14" t="s">
        <v>822</v>
      </c>
      <c r="M643" s="15">
        <v>239900</v>
      </c>
      <c r="N643" s="19" t="s">
        <v>4352</v>
      </c>
      <c r="O643" s="6" t="s">
        <v>4355</v>
      </c>
      <c r="P643" s="19" t="s">
        <v>4352</v>
      </c>
    </row>
    <row r="644" spans="1:16" x14ac:dyDescent="0.35">
      <c r="A644" s="7" t="s">
        <v>4354</v>
      </c>
      <c r="B644" s="11">
        <v>46121</v>
      </c>
      <c r="C644" s="11">
        <f t="shared" si="0"/>
        <v>46127</v>
      </c>
      <c r="D644" s="12">
        <v>3239</v>
      </c>
      <c r="E644" s="12">
        <v>329</v>
      </c>
      <c r="F644" s="12">
        <v>2</v>
      </c>
      <c r="G644" s="5" t="s">
        <v>1067</v>
      </c>
      <c r="H644" s="12"/>
      <c r="I644" s="12" t="s">
        <v>16</v>
      </c>
      <c r="J644" s="13">
        <v>83370830</v>
      </c>
      <c r="K644" s="14" t="s">
        <v>105</v>
      </c>
      <c r="L644" s="14" t="s">
        <v>823</v>
      </c>
      <c r="M644" s="15">
        <v>239900</v>
      </c>
      <c r="N644" s="19" t="s">
        <v>4352</v>
      </c>
      <c r="O644" s="6" t="s">
        <v>4355</v>
      </c>
      <c r="P644" s="19" t="s">
        <v>4352</v>
      </c>
    </row>
    <row r="645" spans="1:16" x14ac:dyDescent="0.35">
      <c r="A645" s="7" t="s">
        <v>4354</v>
      </c>
      <c r="B645" s="11">
        <v>46121</v>
      </c>
      <c r="C645" s="11">
        <f t="shared" si="0"/>
        <v>46127</v>
      </c>
      <c r="D645" s="12">
        <v>3239</v>
      </c>
      <c r="E645" s="12">
        <v>329</v>
      </c>
      <c r="F645" s="12">
        <v>2</v>
      </c>
      <c r="G645" s="5" t="s">
        <v>1067</v>
      </c>
      <c r="H645" s="12"/>
      <c r="I645" s="12" t="s">
        <v>16</v>
      </c>
      <c r="J645" s="13">
        <v>24870295</v>
      </c>
      <c r="K645" s="14" t="s">
        <v>105</v>
      </c>
      <c r="L645" s="14" t="s">
        <v>824</v>
      </c>
      <c r="M645" s="15">
        <v>239900</v>
      </c>
      <c r="N645" s="19" t="s">
        <v>4352</v>
      </c>
      <c r="O645" s="6" t="s">
        <v>4355</v>
      </c>
      <c r="P645" s="19" t="s">
        <v>4352</v>
      </c>
    </row>
    <row r="646" spans="1:16" x14ac:dyDescent="0.35">
      <c r="A646" s="7" t="s">
        <v>4354</v>
      </c>
      <c r="B646" s="11">
        <v>46121</v>
      </c>
      <c r="C646" s="11">
        <f t="shared" si="0"/>
        <v>46127</v>
      </c>
      <c r="D646" s="12">
        <v>3239</v>
      </c>
      <c r="E646" s="12">
        <v>329</v>
      </c>
      <c r="F646" s="12">
        <v>2</v>
      </c>
      <c r="G646" s="5" t="s">
        <v>1067</v>
      </c>
      <c r="H646" s="12"/>
      <c r="I646" s="12" t="s">
        <v>16</v>
      </c>
      <c r="J646" s="13">
        <v>24870302</v>
      </c>
      <c r="K646" s="14" t="s">
        <v>105</v>
      </c>
      <c r="L646" s="14" t="s">
        <v>825</v>
      </c>
      <c r="M646" s="15">
        <v>239900</v>
      </c>
      <c r="N646" s="19" t="s">
        <v>4352</v>
      </c>
      <c r="O646" s="6" t="s">
        <v>4355</v>
      </c>
      <c r="P646" s="19" t="s">
        <v>4352</v>
      </c>
    </row>
    <row r="647" spans="1:16" x14ac:dyDescent="0.35">
      <c r="A647" s="7" t="s">
        <v>4354</v>
      </c>
      <c r="B647" s="11">
        <v>46121</v>
      </c>
      <c r="C647" s="11">
        <f t="shared" si="0"/>
        <v>46127</v>
      </c>
      <c r="D647" s="12">
        <v>3239</v>
      </c>
      <c r="E647" s="12">
        <v>329</v>
      </c>
      <c r="F647" s="12">
        <v>2</v>
      </c>
      <c r="G647" s="5" t="s">
        <v>1067</v>
      </c>
      <c r="H647" s="12"/>
      <c r="I647" s="12" t="s">
        <v>16</v>
      </c>
      <c r="J647" s="13">
        <v>24870311</v>
      </c>
      <c r="K647" s="14" t="s">
        <v>105</v>
      </c>
      <c r="L647" s="14" t="s">
        <v>826</v>
      </c>
      <c r="M647" s="15">
        <v>239900</v>
      </c>
      <c r="N647" s="19" t="s">
        <v>4352</v>
      </c>
      <c r="O647" s="6" t="s">
        <v>4355</v>
      </c>
      <c r="P647" s="19" t="s">
        <v>4352</v>
      </c>
    </row>
    <row r="648" spans="1:16" x14ac:dyDescent="0.35">
      <c r="A648" s="7" t="s">
        <v>4354</v>
      </c>
      <c r="B648" s="11">
        <v>46121</v>
      </c>
      <c r="C648" s="11">
        <f t="shared" si="0"/>
        <v>46127</v>
      </c>
      <c r="D648" s="12">
        <v>3239</v>
      </c>
      <c r="E648" s="12">
        <v>329</v>
      </c>
      <c r="F648" s="12">
        <v>2</v>
      </c>
      <c r="G648" s="5" t="s">
        <v>1067</v>
      </c>
      <c r="H648" s="12"/>
      <c r="I648" s="12" t="s">
        <v>16</v>
      </c>
      <c r="J648" s="13">
        <v>24870320</v>
      </c>
      <c r="K648" s="14" t="s">
        <v>105</v>
      </c>
      <c r="L648" s="14" t="s">
        <v>827</v>
      </c>
      <c r="M648" s="15">
        <v>239900</v>
      </c>
      <c r="N648" s="19" t="s">
        <v>4352</v>
      </c>
      <c r="O648" s="6" t="s">
        <v>4355</v>
      </c>
      <c r="P648" s="19" t="s">
        <v>4352</v>
      </c>
    </row>
    <row r="649" spans="1:16" x14ac:dyDescent="0.35">
      <c r="A649" s="7" t="s">
        <v>4354</v>
      </c>
      <c r="B649" s="11">
        <v>46121</v>
      </c>
      <c r="C649" s="11">
        <f t="shared" si="0"/>
        <v>46127</v>
      </c>
      <c r="D649" s="12">
        <v>3239</v>
      </c>
      <c r="E649" s="12">
        <v>329</v>
      </c>
      <c r="F649" s="12">
        <v>2</v>
      </c>
      <c r="G649" s="5" t="s">
        <v>1067</v>
      </c>
      <c r="H649" s="12"/>
      <c r="I649" s="12" t="s">
        <v>16</v>
      </c>
      <c r="J649" s="13">
        <v>24870339</v>
      </c>
      <c r="K649" s="14" t="s">
        <v>105</v>
      </c>
      <c r="L649" s="14" t="s">
        <v>828</v>
      </c>
      <c r="M649" s="15">
        <v>239900</v>
      </c>
      <c r="N649" s="19" t="s">
        <v>4352</v>
      </c>
      <c r="O649" s="6" t="s">
        <v>4355</v>
      </c>
      <c r="P649" s="19" t="s">
        <v>4352</v>
      </c>
    </row>
    <row r="650" spans="1:16" x14ac:dyDescent="0.35">
      <c r="A650" s="7" t="s">
        <v>4354</v>
      </c>
      <c r="B650" s="11">
        <v>46121</v>
      </c>
      <c r="C650" s="11">
        <f t="shared" si="0"/>
        <v>46127</v>
      </c>
      <c r="D650" s="12">
        <v>3239</v>
      </c>
      <c r="E650" s="12">
        <v>329</v>
      </c>
      <c r="F650" s="12">
        <v>2</v>
      </c>
      <c r="G650" s="5" t="s">
        <v>1067</v>
      </c>
      <c r="H650" s="12"/>
      <c r="I650" s="12" t="s">
        <v>16</v>
      </c>
      <c r="J650" s="13">
        <v>83370849</v>
      </c>
      <c r="K650" s="14" t="s">
        <v>105</v>
      </c>
      <c r="L650" s="14" t="s">
        <v>829</v>
      </c>
      <c r="M650" s="15">
        <v>239900</v>
      </c>
      <c r="N650" s="19" t="s">
        <v>4352</v>
      </c>
      <c r="O650" s="6" t="s">
        <v>4355</v>
      </c>
      <c r="P650" s="19" t="s">
        <v>4352</v>
      </c>
    </row>
    <row r="651" spans="1:16" x14ac:dyDescent="0.35">
      <c r="A651" s="7" t="s">
        <v>4354</v>
      </c>
      <c r="B651" s="11">
        <v>46121</v>
      </c>
      <c r="C651" s="11">
        <f t="shared" si="0"/>
        <v>46127</v>
      </c>
      <c r="D651" s="12">
        <v>3239</v>
      </c>
      <c r="E651" s="12">
        <v>329</v>
      </c>
      <c r="F651" s="12">
        <v>2</v>
      </c>
      <c r="G651" s="5" t="s">
        <v>1067</v>
      </c>
      <c r="H651" s="12"/>
      <c r="I651" s="12" t="s">
        <v>16</v>
      </c>
      <c r="J651" s="13">
        <v>24870348</v>
      </c>
      <c r="K651" s="14" t="s">
        <v>105</v>
      </c>
      <c r="L651" s="14" t="s">
        <v>830</v>
      </c>
      <c r="M651" s="15">
        <v>239900</v>
      </c>
      <c r="N651" s="19" t="s">
        <v>4352</v>
      </c>
      <c r="O651" s="6" t="s">
        <v>4355</v>
      </c>
      <c r="P651" s="19" t="s">
        <v>4352</v>
      </c>
    </row>
    <row r="652" spans="1:16" x14ac:dyDescent="0.35">
      <c r="A652" s="7" t="s">
        <v>4354</v>
      </c>
      <c r="B652" s="11">
        <v>46121</v>
      </c>
      <c r="C652" s="11">
        <f t="shared" si="0"/>
        <v>46127</v>
      </c>
      <c r="D652" s="12">
        <v>3239</v>
      </c>
      <c r="E652" s="12">
        <v>329</v>
      </c>
      <c r="F652" s="12">
        <v>2</v>
      </c>
      <c r="G652" s="5" t="s">
        <v>1067</v>
      </c>
      <c r="H652" s="12"/>
      <c r="I652" s="12" t="s">
        <v>16</v>
      </c>
      <c r="J652" s="13">
        <v>24870357</v>
      </c>
      <c r="K652" s="14" t="s">
        <v>105</v>
      </c>
      <c r="L652" s="14" t="s">
        <v>831</v>
      </c>
      <c r="M652" s="15">
        <v>239900</v>
      </c>
      <c r="N652" s="19" t="s">
        <v>4352</v>
      </c>
      <c r="O652" s="6" t="s">
        <v>4355</v>
      </c>
      <c r="P652" s="19" t="s">
        <v>4352</v>
      </c>
    </row>
    <row r="653" spans="1:16" x14ac:dyDescent="0.35">
      <c r="A653" s="7" t="s">
        <v>4354</v>
      </c>
      <c r="B653" s="11">
        <v>46121</v>
      </c>
      <c r="C653" s="11">
        <f t="shared" si="0"/>
        <v>46127</v>
      </c>
      <c r="D653" s="12">
        <v>3239</v>
      </c>
      <c r="E653" s="12">
        <v>329</v>
      </c>
      <c r="F653" s="12">
        <v>2</v>
      </c>
      <c r="G653" s="5" t="s">
        <v>1067</v>
      </c>
      <c r="H653" s="12"/>
      <c r="I653" s="12" t="s">
        <v>16</v>
      </c>
      <c r="J653" s="13">
        <v>24870366</v>
      </c>
      <c r="K653" s="14" t="s">
        <v>105</v>
      </c>
      <c r="L653" s="14" t="s">
        <v>832</v>
      </c>
      <c r="M653" s="15">
        <v>239900</v>
      </c>
      <c r="N653" s="19" t="s">
        <v>4352</v>
      </c>
      <c r="O653" s="6" t="s">
        <v>4355</v>
      </c>
      <c r="P653" s="19" t="s">
        <v>4352</v>
      </c>
    </row>
    <row r="654" spans="1:16" x14ac:dyDescent="0.35">
      <c r="A654" s="7" t="s">
        <v>4354</v>
      </c>
      <c r="B654" s="11">
        <v>46121</v>
      </c>
      <c r="C654" s="11">
        <f t="shared" si="0"/>
        <v>46127</v>
      </c>
      <c r="D654" s="12">
        <v>3239</v>
      </c>
      <c r="E654" s="12">
        <v>329</v>
      </c>
      <c r="F654" s="12">
        <v>2</v>
      </c>
      <c r="G654" s="5" t="s">
        <v>1067</v>
      </c>
      <c r="H654" s="12"/>
      <c r="I654" s="12" t="s">
        <v>16</v>
      </c>
      <c r="J654" s="13">
        <v>24870375</v>
      </c>
      <c r="K654" s="14" t="s">
        <v>105</v>
      </c>
      <c r="L654" s="14" t="s">
        <v>833</v>
      </c>
      <c r="M654" s="15">
        <v>239900</v>
      </c>
      <c r="N654" s="19" t="s">
        <v>4352</v>
      </c>
      <c r="O654" s="6" t="s">
        <v>4355</v>
      </c>
      <c r="P654" s="19" t="s">
        <v>4352</v>
      </c>
    </row>
    <row r="655" spans="1:16" x14ac:dyDescent="0.35">
      <c r="A655" s="7" t="s">
        <v>4354</v>
      </c>
      <c r="B655" s="11">
        <v>46121</v>
      </c>
      <c r="C655" s="11">
        <f t="shared" si="0"/>
        <v>46127</v>
      </c>
      <c r="D655" s="12">
        <v>3239</v>
      </c>
      <c r="E655" s="12">
        <v>329</v>
      </c>
      <c r="F655" s="12">
        <v>2</v>
      </c>
      <c r="G655" s="5" t="s">
        <v>1067</v>
      </c>
      <c r="H655" s="12"/>
      <c r="I655" s="12" t="s">
        <v>16</v>
      </c>
      <c r="J655" s="13">
        <v>24870384</v>
      </c>
      <c r="K655" s="14" t="s">
        <v>105</v>
      </c>
      <c r="L655" s="14" t="s">
        <v>834</v>
      </c>
      <c r="M655" s="15">
        <v>239900</v>
      </c>
      <c r="N655" s="19" t="s">
        <v>4352</v>
      </c>
      <c r="O655" s="6" t="s">
        <v>4355</v>
      </c>
      <c r="P655" s="19" t="s">
        <v>4352</v>
      </c>
    </row>
    <row r="656" spans="1:16" x14ac:dyDescent="0.35">
      <c r="A656" s="7" t="s">
        <v>4354</v>
      </c>
      <c r="B656" s="11">
        <v>46121</v>
      </c>
      <c r="C656" s="11">
        <f t="shared" si="0"/>
        <v>46127</v>
      </c>
      <c r="D656" s="12">
        <v>3239</v>
      </c>
      <c r="E656" s="12">
        <v>329</v>
      </c>
      <c r="F656" s="12">
        <v>2</v>
      </c>
      <c r="G656" s="5" t="s">
        <v>1067</v>
      </c>
      <c r="H656" s="12"/>
      <c r="I656" s="12" t="s">
        <v>16</v>
      </c>
      <c r="J656" s="13">
        <v>83370858</v>
      </c>
      <c r="K656" s="14" t="s">
        <v>105</v>
      </c>
      <c r="L656" s="14" t="s">
        <v>835</v>
      </c>
      <c r="M656" s="15">
        <v>239900</v>
      </c>
      <c r="N656" s="19" t="s">
        <v>4352</v>
      </c>
      <c r="O656" s="6" t="s">
        <v>4355</v>
      </c>
      <c r="P656" s="19" t="s">
        <v>4352</v>
      </c>
    </row>
    <row r="657" spans="1:16" x14ac:dyDescent="0.35">
      <c r="A657" s="7" t="s">
        <v>4354</v>
      </c>
      <c r="B657" s="11">
        <v>46121</v>
      </c>
      <c r="C657" s="11">
        <f t="shared" si="0"/>
        <v>46127</v>
      </c>
      <c r="D657" s="12">
        <v>3239</v>
      </c>
      <c r="E657" s="12">
        <v>329</v>
      </c>
      <c r="F657" s="12">
        <v>2</v>
      </c>
      <c r="G657" s="5" t="s">
        <v>1067</v>
      </c>
      <c r="H657" s="12"/>
      <c r="I657" s="12" t="s">
        <v>16</v>
      </c>
      <c r="J657" s="13">
        <v>24871687</v>
      </c>
      <c r="K657" s="14" t="s">
        <v>106</v>
      </c>
      <c r="L657" s="14" t="s">
        <v>836</v>
      </c>
      <c r="M657" s="15">
        <v>239900</v>
      </c>
      <c r="N657" s="19" t="s">
        <v>4352</v>
      </c>
      <c r="O657" s="6" t="s">
        <v>4355</v>
      </c>
      <c r="P657" s="19" t="s">
        <v>4352</v>
      </c>
    </row>
    <row r="658" spans="1:16" x14ac:dyDescent="0.35">
      <c r="A658" s="7" t="s">
        <v>4354</v>
      </c>
      <c r="B658" s="11">
        <v>46121</v>
      </c>
      <c r="C658" s="11">
        <f t="shared" si="0"/>
        <v>46127</v>
      </c>
      <c r="D658" s="12">
        <v>3239</v>
      </c>
      <c r="E658" s="12">
        <v>329</v>
      </c>
      <c r="F658" s="12">
        <v>2</v>
      </c>
      <c r="G658" s="5" t="s">
        <v>1067</v>
      </c>
      <c r="H658" s="12"/>
      <c r="I658" s="12" t="s">
        <v>16</v>
      </c>
      <c r="J658" s="13">
        <v>24871696</v>
      </c>
      <c r="K658" s="14" t="s">
        <v>106</v>
      </c>
      <c r="L658" s="14" t="s">
        <v>837</v>
      </c>
      <c r="M658" s="15">
        <v>239900</v>
      </c>
      <c r="N658" s="19" t="s">
        <v>4352</v>
      </c>
      <c r="O658" s="6" t="s">
        <v>4355</v>
      </c>
      <c r="P658" s="19" t="s">
        <v>4352</v>
      </c>
    </row>
    <row r="659" spans="1:16" x14ac:dyDescent="0.35">
      <c r="A659" s="7" t="s">
        <v>4354</v>
      </c>
      <c r="B659" s="11">
        <v>46121</v>
      </c>
      <c r="C659" s="11">
        <f t="shared" si="0"/>
        <v>46127</v>
      </c>
      <c r="D659" s="12">
        <v>3239</v>
      </c>
      <c r="E659" s="12">
        <v>329</v>
      </c>
      <c r="F659" s="12">
        <v>2</v>
      </c>
      <c r="G659" s="5" t="s">
        <v>1067</v>
      </c>
      <c r="H659" s="12"/>
      <c r="I659" s="12" t="s">
        <v>16</v>
      </c>
      <c r="J659" s="13">
        <v>24871703</v>
      </c>
      <c r="K659" s="14" t="s">
        <v>106</v>
      </c>
      <c r="L659" s="14" t="s">
        <v>838</v>
      </c>
      <c r="M659" s="15">
        <v>239900</v>
      </c>
      <c r="N659" s="19" t="s">
        <v>4352</v>
      </c>
      <c r="O659" s="6" t="s">
        <v>4355</v>
      </c>
      <c r="P659" s="19" t="s">
        <v>4352</v>
      </c>
    </row>
    <row r="660" spans="1:16" x14ac:dyDescent="0.35">
      <c r="A660" s="7" t="s">
        <v>4354</v>
      </c>
      <c r="B660" s="11">
        <v>46121</v>
      </c>
      <c r="C660" s="11">
        <f t="shared" si="0"/>
        <v>46127</v>
      </c>
      <c r="D660" s="12">
        <v>3239</v>
      </c>
      <c r="E660" s="12">
        <v>329</v>
      </c>
      <c r="F660" s="12">
        <v>2</v>
      </c>
      <c r="G660" s="5" t="s">
        <v>1067</v>
      </c>
      <c r="H660" s="12"/>
      <c r="I660" s="12" t="s">
        <v>16</v>
      </c>
      <c r="J660" s="13">
        <v>24871712</v>
      </c>
      <c r="K660" s="14" t="s">
        <v>106</v>
      </c>
      <c r="L660" s="14" t="s">
        <v>839</v>
      </c>
      <c r="M660" s="15">
        <v>239900</v>
      </c>
      <c r="N660" s="19" t="s">
        <v>4352</v>
      </c>
      <c r="O660" s="6" t="s">
        <v>4355</v>
      </c>
      <c r="P660" s="19" t="s">
        <v>4352</v>
      </c>
    </row>
    <row r="661" spans="1:16" x14ac:dyDescent="0.35">
      <c r="A661" s="7" t="s">
        <v>4354</v>
      </c>
      <c r="B661" s="11">
        <v>46121</v>
      </c>
      <c r="C661" s="11">
        <f t="shared" si="0"/>
        <v>46127</v>
      </c>
      <c r="D661" s="12">
        <v>3239</v>
      </c>
      <c r="E661" s="12">
        <v>329</v>
      </c>
      <c r="F661" s="12">
        <v>2</v>
      </c>
      <c r="G661" s="5" t="s">
        <v>1067</v>
      </c>
      <c r="H661" s="12"/>
      <c r="I661" s="12" t="s">
        <v>16</v>
      </c>
      <c r="J661" s="13">
        <v>24871721</v>
      </c>
      <c r="K661" s="14" t="s">
        <v>106</v>
      </c>
      <c r="L661" s="14" t="s">
        <v>840</v>
      </c>
      <c r="M661" s="15">
        <v>239900</v>
      </c>
      <c r="N661" s="19" t="s">
        <v>4352</v>
      </c>
      <c r="O661" s="6" t="s">
        <v>4355</v>
      </c>
      <c r="P661" s="19" t="s">
        <v>4352</v>
      </c>
    </row>
    <row r="662" spans="1:16" x14ac:dyDescent="0.35">
      <c r="A662" s="7" t="s">
        <v>4354</v>
      </c>
      <c r="B662" s="11">
        <v>46121</v>
      </c>
      <c r="C662" s="11">
        <f t="shared" ref="C662:C718" si="1">$C$2</f>
        <v>46127</v>
      </c>
      <c r="D662" s="12">
        <v>3239</v>
      </c>
      <c r="E662" s="12">
        <v>329</v>
      </c>
      <c r="F662" s="12">
        <v>2</v>
      </c>
      <c r="G662" s="5" t="s">
        <v>1067</v>
      </c>
      <c r="H662" s="12"/>
      <c r="I662" s="12" t="s">
        <v>16</v>
      </c>
      <c r="J662" s="13">
        <v>83370867</v>
      </c>
      <c r="K662" s="14" t="s">
        <v>106</v>
      </c>
      <c r="L662" s="14" t="s">
        <v>841</v>
      </c>
      <c r="M662" s="15">
        <v>239900</v>
      </c>
      <c r="N662" s="19" t="s">
        <v>4352</v>
      </c>
      <c r="O662" s="6" t="s">
        <v>4355</v>
      </c>
      <c r="P662" s="19" t="s">
        <v>4352</v>
      </c>
    </row>
    <row r="663" spans="1:16" x14ac:dyDescent="0.35">
      <c r="A663" s="7" t="s">
        <v>4354</v>
      </c>
      <c r="B663" s="11">
        <v>46121</v>
      </c>
      <c r="C663" s="11">
        <f t="shared" si="1"/>
        <v>46127</v>
      </c>
      <c r="D663" s="12">
        <v>3239</v>
      </c>
      <c r="E663" s="12">
        <v>329</v>
      </c>
      <c r="F663" s="12">
        <v>2</v>
      </c>
      <c r="G663" s="5" t="s">
        <v>1067</v>
      </c>
      <c r="H663" s="12"/>
      <c r="I663" s="12" t="s">
        <v>16</v>
      </c>
      <c r="J663" s="13">
        <v>24871730</v>
      </c>
      <c r="K663" s="14" t="s">
        <v>106</v>
      </c>
      <c r="L663" s="14" t="s">
        <v>842</v>
      </c>
      <c r="M663" s="15">
        <v>239900</v>
      </c>
      <c r="N663" s="19" t="s">
        <v>4352</v>
      </c>
      <c r="O663" s="6" t="s">
        <v>4355</v>
      </c>
      <c r="P663" s="19" t="s">
        <v>4352</v>
      </c>
    </row>
    <row r="664" spans="1:16" x14ac:dyDescent="0.35">
      <c r="A664" s="7" t="s">
        <v>4354</v>
      </c>
      <c r="B664" s="11">
        <v>46121</v>
      </c>
      <c r="C664" s="11">
        <f t="shared" si="1"/>
        <v>46127</v>
      </c>
      <c r="D664" s="12">
        <v>3239</v>
      </c>
      <c r="E664" s="12">
        <v>329</v>
      </c>
      <c r="F664" s="12">
        <v>2</v>
      </c>
      <c r="G664" s="5" t="s">
        <v>1067</v>
      </c>
      <c r="H664" s="12"/>
      <c r="I664" s="12" t="s">
        <v>16</v>
      </c>
      <c r="J664" s="13">
        <v>24871749</v>
      </c>
      <c r="K664" s="14" t="s">
        <v>106</v>
      </c>
      <c r="L664" s="14" t="s">
        <v>843</v>
      </c>
      <c r="M664" s="15">
        <v>239900</v>
      </c>
      <c r="N664" s="19" t="s">
        <v>4352</v>
      </c>
      <c r="O664" s="6" t="s">
        <v>4355</v>
      </c>
      <c r="P664" s="19" t="s">
        <v>4352</v>
      </c>
    </row>
    <row r="665" spans="1:16" x14ac:dyDescent="0.35">
      <c r="A665" s="7" t="s">
        <v>4354</v>
      </c>
      <c r="B665" s="11">
        <v>46121</v>
      </c>
      <c r="C665" s="11">
        <f t="shared" si="1"/>
        <v>46127</v>
      </c>
      <c r="D665" s="12">
        <v>3239</v>
      </c>
      <c r="E665" s="12">
        <v>329</v>
      </c>
      <c r="F665" s="12">
        <v>2</v>
      </c>
      <c r="G665" s="5" t="s">
        <v>1067</v>
      </c>
      <c r="H665" s="12"/>
      <c r="I665" s="12" t="s">
        <v>16</v>
      </c>
      <c r="J665" s="13">
        <v>24871758</v>
      </c>
      <c r="K665" s="14" t="s">
        <v>106</v>
      </c>
      <c r="L665" s="14" t="s">
        <v>844</v>
      </c>
      <c r="M665" s="15">
        <v>239900</v>
      </c>
      <c r="N665" s="19" t="s">
        <v>4352</v>
      </c>
      <c r="O665" s="6" t="s">
        <v>4355</v>
      </c>
      <c r="P665" s="19" t="s">
        <v>4352</v>
      </c>
    </row>
    <row r="666" spans="1:16" x14ac:dyDescent="0.35">
      <c r="A666" s="7" t="s">
        <v>4354</v>
      </c>
      <c r="B666" s="11">
        <v>46121</v>
      </c>
      <c r="C666" s="11">
        <f t="shared" si="1"/>
        <v>46127</v>
      </c>
      <c r="D666" s="12">
        <v>3239</v>
      </c>
      <c r="E666" s="12">
        <v>329</v>
      </c>
      <c r="F666" s="12">
        <v>2</v>
      </c>
      <c r="G666" s="5" t="s">
        <v>1067</v>
      </c>
      <c r="H666" s="12"/>
      <c r="I666" s="12" t="s">
        <v>16</v>
      </c>
      <c r="J666" s="13">
        <v>24871767</v>
      </c>
      <c r="K666" s="14" t="s">
        <v>106</v>
      </c>
      <c r="L666" s="14" t="s">
        <v>845</v>
      </c>
      <c r="M666" s="15">
        <v>239900</v>
      </c>
      <c r="N666" s="19" t="s">
        <v>4352</v>
      </c>
      <c r="O666" s="6" t="s">
        <v>4355</v>
      </c>
      <c r="P666" s="19" t="s">
        <v>4352</v>
      </c>
    </row>
    <row r="667" spans="1:16" x14ac:dyDescent="0.35">
      <c r="A667" s="7" t="s">
        <v>4354</v>
      </c>
      <c r="B667" s="11">
        <v>46121</v>
      </c>
      <c r="C667" s="11">
        <f t="shared" si="1"/>
        <v>46127</v>
      </c>
      <c r="D667" s="12">
        <v>3239</v>
      </c>
      <c r="E667" s="12">
        <v>329</v>
      </c>
      <c r="F667" s="12">
        <v>2</v>
      </c>
      <c r="G667" s="5" t="s">
        <v>1067</v>
      </c>
      <c r="H667" s="12"/>
      <c r="I667" s="12" t="s">
        <v>16</v>
      </c>
      <c r="J667" s="13">
        <v>24871776</v>
      </c>
      <c r="K667" s="14" t="s">
        <v>106</v>
      </c>
      <c r="L667" s="14" t="s">
        <v>846</v>
      </c>
      <c r="M667" s="15">
        <v>239900</v>
      </c>
      <c r="N667" s="19" t="s">
        <v>4352</v>
      </c>
      <c r="O667" s="6" t="s">
        <v>4355</v>
      </c>
      <c r="P667" s="19" t="s">
        <v>4352</v>
      </c>
    </row>
    <row r="668" spans="1:16" x14ac:dyDescent="0.35">
      <c r="A668" s="7" t="s">
        <v>4354</v>
      </c>
      <c r="B668" s="11">
        <v>46121</v>
      </c>
      <c r="C668" s="11">
        <f t="shared" si="1"/>
        <v>46127</v>
      </c>
      <c r="D668" s="12">
        <v>3239</v>
      </c>
      <c r="E668" s="12">
        <v>329</v>
      </c>
      <c r="F668" s="12">
        <v>2</v>
      </c>
      <c r="G668" s="5" t="s">
        <v>1067</v>
      </c>
      <c r="H668" s="12"/>
      <c r="I668" s="12" t="s">
        <v>16</v>
      </c>
      <c r="J668" s="13">
        <v>83370876</v>
      </c>
      <c r="K668" s="14" t="s">
        <v>106</v>
      </c>
      <c r="L668" s="14" t="s">
        <v>847</v>
      </c>
      <c r="M668" s="15">
        <v>239900</v>
      </c>
      <c r="N668" s="19" t="s">
        <v>4352</v>
      </c>
      <c r="O668" s="6" t="s">
        <v>4355</v>
      </c>
      <c r="P668" s="19" t="s">
        <v>4352</v>
      </c>
    </row>
    <row r="669" spans="1:16" x14ac:dyDescent="0.35">
      <c r="A669" s="7" t="s">
        <v>4354</v>
      </c>
      <c r="B669" s="11">
        <v>46121</v>
      </c>
      <c r="C669" s="11">
        <f t="shared" si="1"/>
        <v>46127</v>
      </c>
      <c r="D669" s="12">
        <v>3239</v>
      </c>
      <c r="E669" s="12">
        <v>329</v>
      </c>
      <c r="F669" s="12">
        <v>2</v>
      </c>
      <c r="G669" s="5" t="s">
        <v>1067</v>
      </c>
      <c r="H669" s="12"/>
      <c r="I669" s="12" t="s">
        <v>16</v>
      </c>
      <c r="J669" s="13">
        <v>24871785</v>
      </c>
      <c r="K669" s="14" t="s">
        <v>106</v>
      </c>
      <c r="L669" s="14" t="s">
        <v>848</v>
      </c>
      <c r="M669" s="15">
        <v>239900</v>
      </c>
      <c r="N669" s="19" t="s">
        <v>4352</v>
      </c>
      <c r="O669" s="6" t="s">
        <v>4355</v>
      </c>
      <c r="P669" s="19" t="s">
        <v>4352</v>
      </c>
    </row>
    <row r="670" spans="1:16" x14ac:dyDescent="0.35">
      <c r="A670" s="7" t="s">
        <v>4354</v>
      </c>
      <c r="B670" s="11">
        <v>46121</v>
      </c>
      <c r="C670" s="11">
        <f t="shared" si="1"/>
        <v>46127</v>
      </c>
      <c r="D670" s="12">
        <v>3239</v>
      </c>
      <c r="E670" s="12">
        <v>329</v>
      </c>
      <c r="F670" s="12">
        <v>2</v>
      </c>
      <c r="G670" s="5" t="s">
        <v>1067</v>
      </c>
      <c r="H670" s="12"/>
      <c r="I670" s="12" t="s">
        <v>16</v>
      </c>
      <c r="J670" s="13">
        <v>24871794</v>
      </c>
      <c r="K670" s="14" t="s">
        <v>106</v>
      </c>
      <c r="L670" s="14" t="s">
        <v>849</v>
      </c>
      <c r="M670" s="15">
        <v>239900</v>
      </c>
      <c r="N670" s="19" t="s">
        <v>4352</v>
      </c>
      <c r="O670" s="6" t="s">
        <v>4355</v>
      </c>
      <c r="P670" s="19" t="s">
        <v>4352</v>
      </c>
    </row>
    <row r="671" spans="1:16" x14ac:dyDescent="0.35">
      <c r="A671" s="7" t="s">
        <v>4354</v>
      </c>
      <c r="B671" s="11">
        <v>46121</v>
      </c>
      <c r="C671" s="11">
        <f t="shared" si="1"/>
        <v>46127</v>
      </c>
      <c r="D671" s="12">
        <v>3239</v>
      </c>
      <c r="E671" s="12">
        <v>329</v>
      </c>
      <c r="F671" s="12">
        <v>2</v>
      </c>
      <c r="G671" s="5" t="s">
        <v>1067</v>
      </c>
      <c r="H671" s="12"/>
      <c r="I671" s="12" t="s">
        <v>16</v>
      </c>
      <c r="J671" s="13">
        <v>24871801</v>
      </c>
      <c r="K671" s="14" t="s">
        <v>106</v>
      </c>
      <c r="L671" s="14" t="s">
        <v>850</v>
      </c>
      <c r="M671" s="15">
        <v>239900</v>
      </c>
      <c r="N671" s="19" t="s">
        <v>4352</v>
      </c>
      <c r="O671" s="6" t="s">
        <v>4355</v>
      </c>
      <c r="P671" s="19" t="s">
        <v>4352</v>
      </c>
    </row>
    <row r="672" spans="1:16" x14ac:dyDescent="0.35">
      <c r="A672" s="7" t="s">
        <v>4354</v>
      </c>
      <c r="B672" s="11">
        <v>46121</v>
      </c>
      <c r="C672" s="11">
        <f t="shared" si="1"/>
        <v>46127</v>
      </c>
      <c r="D672" s="12">
        <v>3239</v>
      </c>
      <c r="E672" s="12">
        <v>329</v>
      </c>
      <c r="F672" s="12">
        <v>2</v>
      </c>
      <c r="G672" s="5" t="s">
        <v>1067</v>
      </c>
      <c r="H672" s="12"/>
      <c r="I672" s="12" t="s">
        <v>16</v>
      </c>
      <c r="J672" s="13">
        <v>24871810</v>
      </c>
      <c r="K672" s="14" t="s">
        <v>106</v>
      </c>
      <c r="L672" s="14" t="s">
        <v>851</v>
      </c>
      <c r="M672" s="15">
        <v>239900</v>
      </c>
      <c r="N672" s="19" t="s">
        <v>4352</v>
      </c>
      <c r="O672" s="6" t="s">
        <v>4355</v>
      </c>
      <c r="P672" s="19" t="s">
        <v>4352</v>
      </c>
    </row>
    <row r="673" spans="1:16" x14ac:dyDescent="0.35">
      <c r="A673" s="7" t="s">
        <v>4354</v>
      </c>
      <c r="B673" s="11">
        <v>46121</v>
      </c>
      <c r="C673" s="11">
        <f t="shared" si="1"/>
        <v>46127</v>
      </c>
      <c r="D673" s="12">
        <v>3239</v>
      </c>
      <c r="E673" s="12">
        <v>329</v>
      </c>
      <c r="F673" s="12">
        <v>2</v>
      </c>
      <c r="G673" s="5" t="s">
        <v>1067</v>
      </c>
      <c r="H673" s="12"/>
      <c r="I673" s="12" t="s">
        <v>16</v>
      </c>
      <c r="J673" s="13">
        <v>24871829</v>
      </c>
      <c r="K673" s="14" t="s">
        <v>106</v>
      </c>
      <c r="L673" s="14" t="s">
        <v>852</v>
      </c>
      <c r="M673" s="15">
        <v>239900</v>
      </c>
      <c r="N673" s="19" t="s">
        <v>4352</v>
      </c>
      <c r="O673" s="6" t="s">
        <v>4355</v>
      </c>
      <c r="P673" s="19" t="s">
        <v>4352</v>
      </c>
    </row>
    <row r="674" spans="1:16" x14ac:dyDescent="0.35">
      <c r="A674" s="7" t="s">
        <v>4354</v>
      </c>
      <c r="B674" s="11">
        <v>46121</v>
      </c>
      <c r="C674" s="11">
        <f t="shared" si="1"/>
        <v>46127</v>
      </c>
      <c r="D674" s="12">
        <v>3239</v>
      </c>
      <c r="E674" s="12">
        <v>329</v>
      </c>
      <c r="F674" s="12">
        <v>2</v>
      </c>
      <c r="G674" s="5" t="s">
        <v>1067</v>
      </c>
      <c r="H674" s="12"/>
      <c r="I674" s="12" t="s">
        <v>16</v>
      </c>
      <c r="J674" s="13">
        <v>83370885</v>
      </c>
      <c r="K674" s="14" t="s">
        <v>106</v>
      </c>
      <c r="L674" s="14" t="s">
        <v>853</v>
      </c>
      <c r="M674" s="15">
        <v>239900</v>
      </c>
      <c r="N674" s="19" t="s">
        <v>4352</v>
      </c>
      <c r="O674" s="6" t="s">
        <v>4355</v>
      </c>
      <c r="P674" s="19" t="s">
        <v>4352</v>
      </c>
    </row>
    <row r="675" spans="1:16" x14ac:dyDescent="0.35">
      <c r="A675" s="7" t="s">
        <v>4354</v>
      </c>
      <c r="B675" s="11">
        <v>46121</v>
      </c>
      <c r="C675" s="11">
        <f t="shared" si="1"/>
        <v>46127</v>
      </c>
      <c r="D675" s="12">
        <v>3239</v>
      </c>
      <c r="E675" s="12">
        <v>329</v>
      </c>
      <c r="F675" s="12">
        <v>2</v>
      </c>
      <c r="G675" s="5" t="s">
        <v>1067</v>
      </c>
      <c r="H675" s="12"/>
      <c r="I675" s="12" t="s">
        <v>16</v>
      </c>
      <c r="J675" s="13">
        <v>21358694</v>
      </c>
      <c r="K675" s="14" t="s">
        <v>854</v>
      </c>
      <c r="L675" s="14" t="s">
        <v>855</v>
      </c>
      <c r="M675" s="15">
        <v>239900</v>
      </c>
      <c r="N675" s="19" t="s">
        <v>4352</v>
      </c>
      <c r="O675" s="6" t="s">
        <v>4355</v>
      </c>
      <c r="P675" s="19" t="s">
        <v>4352</v>
      </c>
    </row>
    <row r="676" spans="1:16" x14ac:dyDescent="0.35">
      <c r="A676" s="7" t="s">
        <v>4354</v>
      </c>
      <c r="B676" s="11">
        <v>46121</v>
      </c>
      <c r="C676" s="11">
        <f t="shared" si="1"/>
        <v>46127</v>
      </c>
      <c r="D676" s="12">
        <v>3239</v>
      </c>
      <c r="E676" s="12">
        <v>329</v>
      </c>
      <c r="F676" s="12">
        <v>2</v>
      </c>
      <c r="G676" s="5" t="s">
        <v>1067</v>
      </c>
      <c r="H676" s="12"/>
      <c r="I676" s="12" t="s">
        <v>16</v>
      </c>
      <c r="J676" s="13">
        <v>21358701</v>
      </c>
      <c r="K676" s="14" t="s">
        <v>854</v>
      </c>
      <c r="L676" s="14" t="s">
        <v>856</v>
      </c>
      <c r="M676" s="15">
        <v>239900</v>
      </c>
      <c r="N676" s="19" t="s">
        <v>4352</v>
      </c>
      <c r="O676" s="6" t="s">
        <v>4355</v>
      </c>
      <c r="P676" s="19" t="s">
        <v>4352</v>
      </c>
    </row>
    <row r="677" spans="1:16" x14ac:dyDescent="0.35">
      <c r="A677" s="7" t="s">
        <v>4354</v>
      </c>
      <c r="B677" s="11">
        <v>46121</v>
      </c>
      <c r="C677" s="11">
        <f t="shared" si="1"/>
        <v>46127</v>
      </c>
      <c r="D677" s="12">
        <v>3239</v>
      </c>
      <c r="E677" s="12">
        <v>329</v>
      </c>
      <c r="F677" s="12">
        <v>2</v>
      </c>
      <c r="G677" s="5" t="s">
        <v>1067</v>
      </c>
      <c r="H677" s="12"/>
      <c r="I677" s="12" t="s">
        <v>16</v>
      </c>
      <c r="J677" s="13">
        <v>21358710</v>
      </c>
      <c r="K677" s="14" t="s">
        <v>854</v>
      </c>
      <c r="L677" s="14" t="s">
        <v>857</v>
      </c>
      <c r="M677" s="15">
        <v>239900</v>
      </c>
      <c r="N677" s="19" t="s">
        <v>4352</v>
      </c>
      <c r="O677" s="6" t="s">
        <v>4355</v>
      </c>
      <c r="P677" s="19" t="s">
        <v>4352</v>
      </c>
    </row>
    <row r="678" spans="1:16" x14ac:dyDescent="0.35">
      <c r="A678" s="7" t="s">
        <v>4354</v>
      </c>
      <c r="B678" s="11">
        <v>46121</v>
      </c>
      <c r="C678" s="11">
        <f t="shared" si="1"/>
        <v>46127</v>
      </c>
      <c r="D678" s="12">
        <v>3239</v>
      </c>
      <c r="E678" s="12">
        <v>329</v>
      </c>
      <c r="F678" s="12">
        <v>2</v>
      </c>
      <c r="G678" s="5" t="s">
        <v>1067</v>
      </c>
      <c r="H678" s="12"/>
      <c r="I678" s="12" t="s">
        <v>16</v>
      </c>
      <c r="J678" s="13">
        <v>21358729</v>
      </c>
      <c r="K678" s="14" t="s">
        <v>854</v>
      </c>
      <c r="L678" s="14" t="s">
        <v>858</v>
      </c>
      <c r="M678" s="15">
        <v>239900</v>
      </c>
      <c r="N678" s="19" t="s">
        <v>4352</v>
      </c>
      <c r="O678" s="6" t="s">
        <v>4355</v>
      </c>
      <c r="P678" s="19" t="s">
        <v>4352</v>
      </c>
    </row>
    <row r="679" spans="1:16" x14ac:dyDescent="0.35">
      <c r="A679" s="7" t="s">
        <v>4354</v>
      </c>
      <c r="B679" s="11">
        <v>46121</v>
      </c>
      <c r="C679" s="11">
        <f t="shared" si="1"/>
        <v>46127</v>
      </c>
      <c r="D679" s="12">
        <v>3239</v>
      </c>
      <c r="E679" s="12">
        <v>329</v>
      </c>
      <c r="F679" s="12">
        <v>2</v>
      </c>
      <c r="G679" s="5" t="s">
        <v>1067</v>
      </c>
      <c r="H679" s="12"/>
      <c r="I679" s="12" t="s">
        <v>16</v>
      </c>
      <c r="J679" s="13">
        <v>21358738</v>
      </c>
      <c r="K679" s="14" t="s">
        <v>854</v>
      </c>
      <c r="L679" s="14" t="s">
        <v>859</v>
      </c>
      <c r="M679" s="15">
        <v>239900</v>
      </c>
      <c r="N679" s="19" t="s">
        <v>4352</v>
      </c>
      <c r="O679" s="6" t="s">
        <v>4355</v>
      </c>
      <c r="P679" s="19" t="s">
        <v>4352</v>
      </c>
    </row>
    <row r="680" spans="1:16" x14ac:dyDescent="0.35">
      <c r="A680" s="7" t="s">
        <v>4354</v>
      </c>
      <c r="B680" s="11">
        <v>46121</v>
      </c>
      <c r="C680" s="11">
        <f t="shared" si="1"/>
        <v>46127</v>
      </c>
      <c r="D680" s="12">
        <v>3239</v>
      </c>
      <c r="E680" s="12">
        <v>329</v>
      </c>
      <c r="F680" s="12">
        <v>2</v>
      </c>
      <c r="G680" s="5" t="s">
        <v>1067</v>
      </c>
      <c r="H680" s="12"/>
      <c r="I680" s="12" t="s">
        <v>16</v>
      </c>
      <c r="J680" s="13">
        <v>21358747</v>
      </c>
      <c r="K680" s="14" t="s">
        <v>860</v>
      </c>
      <c r="L680" s="14" t="s">
        <v>861</v>
      </c>
      <c r="M680" s="15">
        <v>239900</v>
      </c>
      <c r="N680" s="19" t="s">
        <v>4352</v>
      </c>
      <c r="O680" s="6" t="s">
        <v>4355</v>
      </c>
      <c r="P680" s="19" t="s">
        <v>4352</v>
      </c>
    </row>
    <row r="681" spans="1:16" x14ac:dyDescent="0.35">
      <c r="A681" s="7" t="s">
        <v>4354</v>
      </c>
      <c r="B681" s="11">
        <v>46121</v>
      </c>
      <c r="C681" s="11">
        <f t="shared" si="1"/>
        <v>46127</v>
      </c>
      <c r="D681" s="12">
        <v>3239</v>
      </c>
      <c r="E681" s="12">
        <v>329</v>
      </c>
      <c r="F681" s="12">
        <v>2</v>
      </c>
      <c r="G681" s="5" t="s">
        <v>1067</v>
      </c>
      <c r="H681" s="12"/>
      <c r="I681" s="12" t="s">
        <v>16</v>
      </c>
      <c r="J681" s="13">
        <v>21358756</v>
      </c>
      <c r="K681" s="14" t="s">
        <v>860</v>
      </c>
      <c r="L681" s="14" t="s">
        <v>862</v>
      </c>
      <c r="M681" s="15">
        <v>239900</v>
      </c>
      <c r="N681" s="19" t="s">
        <v>4352</v>
      </c>
      <c r="O681" s="6" t="s">
        <v>4355</v>
      </c>
      <c r="P681" s="19" t="s">
        <v>4352</v>
      </c>
    </row>
    <row r="682" spans="1:16" x14ac:dyDescent="0.35">
      <c r="A682" s="7" t="s">
        <v>4354</v>
      </c>
      <c r="B682" s="11">
        <v>46121</v>
      </c>
      <c r="C682" s="11">
        <f t="shared" si="1"/>
        <v>46127</v>
      </c>
      <c r="D682" s="12">
        <v>3239</v>
      </c>
      <c r="E682" s="12">
        <v>329</v>
      </c>
      <c r="F682" s="12">
        <v>2</v>
      </c>
      <c r="G682" s="5" t="s">
        <v>1067</v>
      </c>
      <c r="H682" s="12"/>
      <c r="I682" s="12" t="s">
        <v>16</v>
      </c>
      <c r="J682" s="13">
        <v>21358765</v>
      </c>
      <c r="K682" s="14" t="s">
        <v>860</v>
      </c>
      <c r="L682" s="14" t="s">
        <v>863</v>
      </c>
      <c r="M682" s="15">
        <v>239900</v>
      </c>
      <c r="N682" s="19" t="s">
        <v>4352</v>
      </c>
      <c r="O682" s="6" t="s">
        <v>4355</v>
      </c>
      <c r="P682" s="19" t="s">
        <v>4352</v>
      </c>
    </row>
    <row r="683" spans="1:16" x14ac:dyDescent="0.35">
      <c r="A683" s="7" t="s">
        <v>4354</v>
      </c>
      <c r="B683" s="11">
        <v>46121</v>
      </c>
      <c r="C683" s="11">
        <f t="shared" si="1"/>
        <v>46127</v>
      </c>
      <c r="D683" s="12">
        <v>3239</v>
      </c>
      <c r="E683" s="12">
        <v>329</v>
      </c>
      <c r="F683" s="12">
        <v>2</v>
      </c>
      <c r="G683" s="5" t="s">
        <v>1067</v>
      </c>
      <c r="H683" s="12"/>
      <c r="I683" s="12" t="s">
        <v>16</v>
      </c>
      <c r="J683" s="13">
        <v>21358774</v>
      </c>
      <c r="K683" s="14" t="s">
        <v>860</v>
      </c>
      <c r="L683" s="14" t="s">
        <v>864</v>
      </c>
      <c r="M683" s="15">
        <v>239900</v>
      </c>
      <c r="N683" s="19" t="s">
        <v>4352</v>
      </c>
      <c r="O683" s="6" t="s">
        <v>4355</v>
      </c>
      <c r="P683" s="19" t="s">
        <v>4352</v>
      </c>
    </row>
    <row r="684" spans="1:16" x14ac:dyDescent="0.35">
      <c r="A684" s="7" t="s">
        <v>4354</v>
      </c>
      <c r="B684" s="11">
        <v>46121</v>
      </c>
      <c r="C684" s="11">
        <f t="shared" si="1"/>
        <v>46127</v>
      </c>
      <c r="D684" s="12">
        <v>3239</v>
      </c>
      <c r="E684" s="12">
        <v>329</v>
      </c>
      <c r="F684" s="12">
        <v>2</v>
      </c>
      <c r="G684" s="5" t="s">
        <v>1067</v>
      </c>
      <c r="H684" s="12"/>
      <c r="I684" s="12" t="s">
        <v>16</v>
      </c>
      <c r="J684" s="13">
        <v>21358783</v>
      </c>
      <c r="K684" s="14" t="s">
        <v>860</v>
      </c>
      <c r="L684" s="14" t="s">
        <v>865</v>
      </c>
      <c r="M684" s="15">
        <v>239900</v>
      </c>
      <c r="N684" s="19" t="s">
        <v>4352</v>
      </c>
      <c r="O684" s="6" t="s">
        <v>4355</v>
      </c>
      <c r="P684" s="19" t="s">
        <v>4352</v>
      </c>
    </row>
    <row r="685" spans="1:16" x14ac:dyDescent="0.35">
      <c r="A685" s="7" t="s">
        <v>4354</v>
      </c>
      <c r="B685" s="11">
        <v>46121</v>
      </c>
      <c r="C685" s="11">
        <f t="shared" si="1"/>
        <v>46127</v>
      </c>
      <c r="D685" s="12">
        <v>3239</v>
      </c>
      <c r="E685" s="12">
        <v>329</v>
      </c>
      <c r="F685" s="12">
        <v>2</v>
      </c>
      <c r="G685" s="5" t="s">
        <v>1067</v>
      </c>
      <c r="H685" s="12"/>
      <c r="I685" s="12" t="s">
        <v>16</v>
      </c>
      <c r="J685" s="13">
        <v>21358792</v>
      </c>
      <c r="K685" s="14" t="s">
        <v>866</v>
      </c>
      <c r="L685" s="14" t="s">
        <v>867</v>
      </c>
      <c r="M685" s="15">
        <v>239900</v>
      </c>
      <c r="N685" s="19" t="s">
        <v>4352</v>
      </c>
      <c r="O685" s="6" t="s">
        <v>4355</v>
      </c>
      <c r="P685" s="19" t="s">
        <v>4352</v>
      </c>
    </row>
    <row r="686" spans="1:16" x14ac:dyDescent="0.35">
      <c r="A686" s="7" t="s">
        <v>4354</v>
      </c>
      <c r="B686" s="11">
        <v>46121</v>
      </c>
      <c r="C686" s="11">
        <f t="shared" si="1"/>
        <v>46127</v>
      </c>
      <c r="D686" s="12">
        <v>3239</v>
      </c>
      <c r="E686" s="12">
        <v>329</v>
      </c>
      <c r="F686" s="12">
        <v>2</v>
      </c>
      <c r="G686" s="5" t="s">
        <v>1067</v>
      </c>
      <c r="H686" s="12"/>
      <c r="I686" s="12" t="s">
        <v>16</v>
      </c>
      <c r="J686" s="13">
        <v>21358809</v>
      </c>
      <c r="K686" s="14" t="s">
        <v>866</v>
      </c>
      <c r="L686" s="14" t="s">
        <v>868</v>
      </c>
      <c r="M686" s="15">
        <v>239900</v>
      </c>
      <c r="N686" s="19" t="s">
        <v>4352</v>
      </c>
      <c r="O686" s="6" t="s">
        <v>4355</v>
      </c>
      <c r="P686" s="19" t="s">
        <v>4352</v>
      </c>
    </row>
    <row r="687" spans="1:16" x14ac:dyDescent="0.35">
      <c r="A687" s="7" t="s">
        <v>4354</v>
      </c>
      <c r="B687" s="11">
        <v>46121</v>
      </c>
      <c r="C687" s="11">
        <f t="shared" si="1"/>
        <v>46127</v>
      </c>
      <c r="D687" s="12">
        <v>3239</v>
      </c>
      <c r="E687" s="12">
        <v>329</v>
      </c>
      <c r="F687" s="12">
        <v>2</v>
      </c>
      <c r="G687" s="5" t="s">
        <v>1067</v>
      </c>
      <c r="H687" s="12"/>
      <c r="I687" s="12" t="s">
        <v>16</v>
      </c>
      <c r="J687" s="13">
        <v>21358818</v>
      </c>
      <c r="K687" s="14" t="s">
        <v>866</v>
      </c>
      <c r="L687" s="14" t="s">
        <v>869</v>
      </c>
      <c r="M687" s="15">
        <v>239900</v>
      </c>
      <c r="N687" s="19" t="s">
        <v>4352</v>
      </c>
      <c r="O687" s="6" t="s">
        <v>4355</v>
      </c>
      <c r="P687" s="19" t="s">
        <v>4352</v>
      </c>
    </row>
    <row r="688" spans="1:16" x14ac:dyDescent="0.35">
      <c r="A688" s="7" t="s">
        <v>4354</v>
      </c>
      <c r="B688" s="11">
        <v>46121</v>
      </c>
      <c r="C688" s="11">
        <f t="shared" si="1"/>
        <v>46127</v>
      </c>
      <c r="D688" s="12">
        <v>3239</v>
      </c>
      <c r="E688" s="12">
        <v>329</v>
      </c>
      <c r="F688" s="12">
        <v>2</v>
      </c>
      <c r="G688" s="5" t="s">
        <v>1067</v>
      </c>
      <c r="H688" s="12"/>
      <c r="I688" s="12" t="s">
        <v>16</v>
      </c>
      <c r="J688" s="13">
        <v>21358827</v>
      </c>
      <c r="K688" s="14" t="s">
        <v>866</v>
      </c>
      <c r="L688" s="14" t="s">
        <v>870</v>
      </c>
      <c r="M688" s="15">
        <v>239900</v>
      </c>
      <c r="N688" s="19" t="s">
        <v>4352</v>
      </c>
      <c r="O688" s="6" t="s">
        <v>4355</v>
      </c>
      <c r="P688" s="19" t="s">
        <v>4352</v>
      </c>
    </row>
    <row r="689" spans="1:16" x14ac:dyDescent="0.35">
      <c r="A689" s="7" t="s">
        <v>4354</v>
      </c>
      <c r="B689" s="11">
        <v>46121</v>
      </c>
      <c r="C689" s="11">
        <f t="shared" si="1"/>
        <v>46127</v>
      </c>
      <c r="D689" s="12">
        <v>3239</v>
      </c>
      <c r="E689" s="12">
        <v>329</v>
      </c>
      <c r="F689" s="12">
        <v>2</v>
      </c>
      <c r="G689" s="5" t="s">
        <v>1067</v>
      </c>
      <c r="H689" s="12"/>
      <c r="I689" s="12" t="s">
        <v>16</v>
      </c>
      <c r="J689" s="13">
        <v>21358836</v>
      </c>
      <c r="K689" s="14" t="s">
        <v>866</v>
      </c>
      <c r="L689" s="14" t="s">
        <v>871</v>
      </c>
      <c r="M689" s="15">
        <v>239900</v>
      </c>
      <c r="N689" s="19" t="s">
        <v>4352</v>
      </c>
      <c r="O689" s="6" t="s">
        <v>4355</v>
      </c>
      <c r="P689" s="19" t="s">
        <v>4352</v>
      </c>
    </row>
    <row r="690" spans="1:16" x14ac:dyDescent="0.35">
      <c r="A690" s="7" t="s">
        <v>4354</v>
      </c>
      <c r="B690" s="11">
        <v>46121</v>
      </c>
      <c r="C690" s="11">
        <f t="shared" si="1"/>
        <v>46127</v>
      </c>
      <c r="D690" s="12">
        <v>3239</v>
      </c>
      <c r="E690" s="12">
        <v>329</v>
      </c>
      <c r="F690" s="12">
        <v>2</v>
      </c>
      <c r="G690" s="5" t="s">
        <v>1067</v>
      </c>
      <c r="H690" s="12"/>
      <c r="I690" s="12" t="s">
        <v>16</v>
      </c>
      <c r="J690" s="13">
        <v>21358998</v>
      </c>
      <c r="K690" s="14" t="s">
        <v>872</v>
      </c>
      <c r="L690" s="14" t="s">
        <v>873</v>
      </c>
      <c r="M690" s="15">
        <v>239900</v>
      </c>
      <c r="N690" s="19" t="s">
        <v>4352</v>
      </c>
      <c r="O690" s="6" t="s">
        <v>4355</v>
      </c>
      <c r="P690" s="19" t="s">
        <v>4352</v>
      </c>
    </row>
    <row r="691" spans="1:16" x14ac:dyDescent="0.35">
      <c r="A691" s="7" t="s">
        <v>4354</v>
      </c>
      <c r="B691" s="11">
        <v>46121</v>
      </c>
      <c r="C691" s="11">
        <f t="shared" si="1"/>
        <v>46127</v>
      </c>
      <c r="D691" s="12">
        <v>3239</v>
      </c>
      <c r="E691" s="12">
        <v>329</v>
      </c>
      <c r="F691" s="12">
        <v>2</v>
      </c>
      <c r="G691" s="5" t="s">
        <v>1067</v>
      </c>
      <c r="H691" s="12"/>
      <c r="I691" s="12" t="s">
        <v>16</v>
      </c>
      <c r="J691" s="13">
        <v>21359004</v>
      </c>
      <c r="K691" s="14" t="s">
        <v>872</v>
      </c>
      <c r="L691" s="14" t="s">
        <v>874</v>
      </c>
      <c r="M691" s="15">
        <v>239900</v>
      </c>
      <c r="N691" s="19" t="s">
        <v>4352</v>
      </c>
      <c r="O691" s="6" t="s">
        <v>4355</v>
      </c>
      <c r="P691" s="19" t="s">
        <v>4352</v>
      </c>
    </row>
    <row r="692" spans="1:16" x14ac:dyDescent="0.35">
      <c r="A692" s="7" t="s">
        <v>4354</v>
      </c>
      <c r="B692" s="11">
        <v>46121</v>
      </c>
      <c r="C692" s="11">
        <f t="shared" si="1"/>
        <v>46127</v>
      </c>
      <c r="D692" s="12">
        <v>3239</v>
      </c>
      <c r="E692" s="12">
        <v>329</v>
      </c>
      <c r="F692" s="12">
        <v>2</v>
      </c>
      <c r="G692" s="5" t="s">
        <v>1067</v>
      </c>
      <c r="H692" s="12"/>
      <c r="I692" s="12" t="s">
        <v>16</v>
      </c>
      <c r="J692" s="13">
        <v>21359013</v>
      </c>
      <c r="K692" s="14" t="s">
        <v>872</v>
      </c>
      <c r="L692" s="14" t="s">
        <v>875</v>
      </c>
      <c r="M692" s="15">
        <v>239900</v>
      </c>
      <c r="N692" s="19" t="s">
        <v>4352</v>
      </c>
      <c r="O692" s="6" t="s">
        <v>4355</v>
      </c>
      <c r="P692" s="19" t="s">
        <v>4352</v>
      </c>
    </row>
    <row r="693" spans="1:16" x14ac:dyDescent="0.35">
      <c r="A693" s="7" t="s">
        <v>4354</v>
      </c>
      <c r="B693" s="11">
        <v>46121</v>
      </c>
      <c r="C693" s="11">
        <f t="shared" si="1"/>
        <v>46127</v>
      </c>
      <c r="D693" s="12">
        <v>3239</v>
      </c>
      <c r="E693" s="12">
        <v>329</v>
      </c>
      <c r="F693" s="12">
        <v>2</v>
      </c>
      <c r="G693" s="5" t="s">
        <v>1067</v>
      </c>
      <c r="H693" s="12"/>
      <c r="I693" s="12" t="s">
        <v>16</v>
      </c>
      <c r="J693" s="13">
        <v>21359022</v>
      </c>
      <c r="K693" s="14" t="s">
        <v>872</v>
      </c>
      <c r="L693" s="14" t="s">
        <v>876</v>
      </c>
      <c r="M693" s="15">
        <v>239900</v>
      </c>
      <c r="N693" s="19" t="s">
        <v>4352</v>
      </c>
      <c r="O693" s="6" t="s">
        <v>4355</v>
      </c>
      <c r="P693" s="19" t="s">
        <v>4352</v>
      </c>
    </row>
    <row r="694" spans="1:16" x14ac:dyDescent="0.35">
      <c r="A694" s="7" t="s">
        <v>4354</v>
      </c>
      <c r="B694" s="11">
        <v>46121</v>
      </c>
      <c r="C694" s="11">
        <f t="shared" si="1"/>
        <v>46127</v>
      </c>
      <c r="D694" s="12">
        <v>3239</v>
      </c>
      <c r="E694" s="12">
        <v>329</v>
      </c>
      <c r="F694" s="12">
        <v>2</v>
      </c>
      <c r="G694" s="5" t="s">
        <v>1067</v>
      </c>
      <c r="H694" s="12"/>
      <c r="I694" s="12" t="s">
        <v>16</v>
      </c>
      <c r="J694" s="13">
        <v>21359031</v>
      </c>
      <c r="K694" s="14" t="s">
        <v>872</v>
      </c>
      <c r="L694" s="14" t="s">
        <v>877</v>
      </c>
      <c r="M694" s="15">
        <v>239900</v>
      </c>
      <c r="N694" s="19" t="s">
        <v>4352</v>
      </c>
      <c r="O694" s="6" t="s">
        <v>4355</v>
      </c>
      <c r="P694" s="19" t="s">
        <v>4352</v>
      </c>
    </row>
    <row r="695" spans="1:16" x14ac:dyDescent="0.35">
      <c r="A695" s="7" t="s">
        <v>4354</v>
      </c>
      <c r="B695" s="11">
        <v>46121</v>
      </c>
      <c r="C695" s="11">
        <f t="shared" si="1"/>
        <v>46127</v>
      </c>
      <c r="D695" s="12">
        <v>3239</v>
      </c>
      <c r="E695" s="12">
        <v>329</v>
      </c>
      <c r="F695" s="12">
        <v>2</v>
      </c>
      <c r="G695" s="5" t="s">
        <v>1067</v>
      </c>
      <c r="H695" s="12"/>
      <c r="I695" s="12" t="s">
        <v>16</v>
      </c>
      <c r="J695" s="13">
        <v>21359040</v>
      </c>
      <c r="K695" s="14" t="s">
        <v>878</v>
      </c>
      <c r="L695" s="14" t="s">
        <v>879</v>
      </c>
      <c r="M695" s="15">
        <v>239900</v>
      </c>
      <c r="N695" s="19" t="s">
        <v>4352</v>
      </c>
      <c r="O695" s="6" t="s">
        <v>4355</v>
      </c>
      <c r="P695" s="19" t="s">
        <v>4352</v>
      </c>
    </row>
    <row r="696" spans="1:16" x14ac:dyDescent="0.35">
      <c r="A696" s="7" t="s">
        <v>4354</v>
      </c>
      <c r="B696" s="11">
        <v>46121</v>
      </c>
      <c r="C696" s="11">
        <f t="shared" si="1"/>
        <v>46127</v>
      </c>
      <c r="D696" s="12">
        <v>3239</v>
      </c>
      <c r="E696" s="12">
        <v>329</v>
      </c>
      <c r="F696" s="12">
        <v>2</v>
      </c>
      <c r="G696" s="5" t="s">
        <v>1067</v>
      </c>
      <c r="H696" s="12"/>
      <c r="I696" s="12" t="s">
        <v>16</v>
      </c>
      <c r="J696" s="13">
        <v>21359059</v>
      </c>
      <c r="K696" s="14" t="s">
        <v>878</v>
      </c>
      <c r="L696" s="14" t="s">
        <v>880</v>
      </c>
      <c r="M696" s="15">
        <v>239900</v>
      </c>
      <c r="N696" s="19" t="s">
        <v>4352</v>
      </c>
      <c r="O696" s="6" t="s">
        <v>4355</v>
      </c>
      <c r="P696" s="19" t="s">
        <v>4352</v>
      </c>
    </row>
    <row r="697" spans="1:16" x14ac:dyDescent="0.35">
      <c r="A697" s="7" t="s">
        <v>4354</v>
      </c>
      <c r="B697" s="11">
        <v>46121</v>
      </c>
      <c r="C697" s="11">
        <f t="shared" si="1"/>
        <v>46127</v>
      </c>
      <c r="D697" s="12">
        <v>3239</v>
      </c>
      <c r="E697" s="12">
        <v>329</v>
      </c>
      <c r="F697" s="12">
        <v>2</v>
      </c>
      <c r="G697" s="5" t="s">
        <v>1067</v>
      </c>
      <c r="H697" s="12"/>
      <c r="I697" s="12" t="s">
        <v>16</v>
      </c>
      <c r="J697" s="13">
        <v>21359068</v>
      </c>
      <c r="K697" s="14" t="s">
        <v>878</v>
      </c>
      <c r="L697" s="14" t="s">
        <v>881</v>
      </c>
      <c r="M697" s="15">
        <v>239900</v>
      </c>
      <c r="N697" s="19" t="s">
        <v>4352</v>
      </c>
      <c r="O697" s="6" t="s">
        <v>4355</v>
      </c>
      <c r="P697" s="19" t="s">
        <v>4352</v>
      </c>
    </row>
    <row r="698" spans="1:16" x14ac:dyDescent="0.35">
      <c r="A698" s="7" t="s">
        <v>4354</v>
      </c>
      <c r="B698" s="11">
        <v>46121</v>
      </c>
      <c r="C698" s="11">
        <f t="shared" si="1"/>
        <v>46127</v>
      </c>
      <c r="D698" s="12">
        <v>3239</v>
      </c>
      <c r="E698" s="12">
        <v>329</v>
      </c>
      <c r="F698" s="12">
        <v>2</v>
      </c>
      <c r="G698" s="5" t="s">
        <v>1067</v>
      </c>
      <c r="H698" s="12"/>
      <c r="I698" s="12" t="s">
        <v>16</v>
      </c>
      <c r="J698" s="13">
        <v>21359077</v>
      </c>
      <c r="K698" s="14" t="s">
        <v>878</v>
      </c>
      <c r="L698" s="14" t="s">
        <v>882</v>
      </c>
      <c r="M698" s="15">
        <v>239900</v>
      </c>
      <c r="N698" s="19" t="s">
        <v>4352</v>
      </c>
      <c r="O698" s="6" t="s">
        <v>4355</v>
      </c>
      <c r="P698" s="19" t="s">
        <v>4352</v>
      </c>
    </row>
    <row r="699" spans="1:16" x14ac:dyDescent="0.35">
      <c r="A699" s="7" t="s">
        <v>4354</v>
      </c>
      <c r="B699" s="11">
        <v>46121</v>
      </c>
      <c r="C699" s="11">
        <f t="shared" si="1"/>
        <v>46127</v>
      </c>
      <c r="D699" s="12">
        <v>3239</v>
      </c>
      <c r="E699" s="12">
        <v>329</v>
      </c>
      <c r="F699" s="12">
        <v>2</v>
      </c>
      <c r="G699" s="5" t="s">
        <v>1067</v>
      </c>
      <c r="H699" s="12"/>
      <c r="I699" s="12" t="s">
        <v>16</v>
      </c>
      <c r="J699" s="13">
        <v>21359086</v>
      </c>
      <c r="K699" s="14" t="s">
        <v>878</v>
      </c>
      <c r="L699" s="14" t="s">
        <v>883</v>
      </c>
      <c r="M699" s="15">
        <v>239900</v>
      </c>
      <c r="N699" s="19" t="s">
        <v>4352</v>
      </c>
      <c r="O699" s="6" t="s">
        <v>4355</v>
      </c>
      <c r="P699" s="19" t="s">
        <v>4352</v>
      </c>
    </row>
    <row r="700" spans="1:16" x14ac:dyDescent="0.35">
      <c r="A700" s="7" t="s">
        <v>4354</v>
      </c>
      <c r="B700" s="11">
        <v>46121</v>
      </c>
      <c r="C700" s="11">
        <f t="shared" si="1"/>
        <v>46127</v>
      </c>
      <c r="D700" s="12">
        <v>3239</v>
      </c>
      <c r="E700" s="12">
        <v>329</v>
      </c>
      <c r="F700" s="12">
        <v>2</v>
      </c>
      <c r="G700" s="5" t="s">
        <v>1067</v>
      </c>
      <c r="H700" s="12"/>
      <c r="I700" s="12" t="s">
        <v>16</v>
      </c>
      <c r="J700" s="13">
        <v>21359095</v>
      </c>
      <c r="K700" s="14" t="s">
        <v>884</v>
      </c>
      <c r="L700" s="14" t="s">
        <v>885</v>
      </c>
      <c r="M700" s="15">
        <v>239900</v>
      </c>
      <c r="N700" s="19" t="s">
        <v>4352</v>
      </c>
      <c r="O700" s="6" t="s">
        <v>4355</v>
      </c>
      <c r="P700" s="19" t="s">
        <v>4352</v>
      </c>
    </row>
    <row r="701" spans="1:16" x14ac:dyDescent="0.35">
      <c r="A701" s="7" t="s">
        <v>4354</v>
      </c>
      <c r="B701" s="11">
        <v>46121</v>
      </c>
      <c r="C701" s="11">
        <f t="shared" si="1"/>
        <v>46127</v>
      </c>
      <c r="D701" s="12">
        <v>3239</v>
      </c>
      <c r="E701" s="12">
        <v>329</v>
      </c>
      <c r="F701" s="12">
        <v>2</v>
      </c>
      <c r="G701" s="5" t="s">
        <v>1067</v>
      </c>
      <c r="H701" s="12"/>
      <c r="I701" s="12" t="s">
        <v>16</v>
      </c>
      <c r="J701" s="13">
        <v>21359102</v>
      </c>
      <c r="K701" s="14" t="s">
        <v>884</v>
      </c>
      <c r="L701" s="14" t="s">
        <v>886</v>
      </c>
      <c r="M701" s="15">
        <v>239900</v>
      </c>
      <c r="N701" s="19" t="s">
        <v>4352</v>
      </c>
      <c r="O701" s="6" t="s">
        <v>4355</v>
      </c>
      <c r="P701" s="19" t="s">
        <v>4352</v>
      </c>
    </row>
    <row r="702" spans="1:16" x14ac:dyDescent="0.35">
      <c r="A702" s="7" t="s">
        <v>4354</v>
      </c>
      <c r="B702" s="11">
        <v>46121</v>
      </c>
      <c r="C702" s="11">
        <f t="shared" si="1"/>
        <v>46127</v>
      </c>
      <c r="D702" s="12">
        <v>3239</v>
      </c>
      <c r="E702" s="12">
        <v>329</v>
      </c>
      <c r="F702" s="12">
        <v>2</v>
      </c>
      <c r="G702" s="5" t="s">
        <v>1067</v>
      </c>
      <c r="H702" s="12"/>
      <c r="I702" s="12" t="s">
        <v>16</v>
      </c>
      <c r="J702" s="13">
        <v>21359111</v>
      </c>
      <c r="K702" s="14" t="s">
        <v>884</v>
      </c>
      <c r="L702" s="14" t="s">
        <v>887</v>
      </c>
      <c r="M702" s="15">
        <v>239900</v>
      </c>
      <c r="N702" s="19" t="s">
        <v>4352</v>
      </c>
      <c r="O702" s="6" t="s">
        <v>4355</v>
      </c>
      <c r="P702" s="19" t="s">
        <v>4352</v>
      </c>
    </row>
    <row r="703" spans="1:16" x14ac:dyDescent="0.35">
      <c r="A703" s="7" t="s">
        <v>4354</v>
      </c>
      <c r="B703" s="11">
        <v>46121</v>
      </c>
      <c r="C703" s="11">
        <f t="shared" si="1"/>
        <v>46127</v>
      </c>
      <c r="D703" s="12">
        <v>3239</v>
      </c>
      <c r="E703" s="12">
        <v>329</v>
      </c>
      <c r="F703" s="12">
        <v>2</v>
      </c>
      <c r="G703" s="5" t="s">
        <v>1067</v>
      </c>
      <c r="H703" s="12"/>
      <c r="I703" s="12" t="s">
        <v>16</v>
      </c>
      <c r="J703" s="13">
        <v>21359120</v>
      </c>
      <c r="K703" s="14" t="s">
        <v>884</v>
      </c>
      <c r="L703" s="14" t="s">
        <v>888</v>
      </c>
      <c r="M703" s="15">
        <v>239900</v>
      </c>
      <c r="N703" s="19" t="s">
        <v>4352</v>
      </c>
      <c r="O703" s="6" t="s">
        <v>4355</v>
      </c>
      <c r="P703" s="19" t="s">
        <v>4352</v>
      </c>
    </row>
    <row r="704" spans="1:16" x14ac:dyDescent="0.35">
      <c r="A704" s="7" t="s">
        <v>4354</v>
      </c>
      <c r="B704" s="11">
        <v>46121</v>
      </c>
      <c r="C704" s="11">
        <f t="shared" si="1"/>
        <v>46127</v>
      </c>
      <c r="D704" s="12">
        <v>3239</v>
      </c>
      <c r="E704" s="12">
        <v>329</v>
      </c>
      <c r="F704" s="12">
        <v>2</v>
      </c>
      <c r="G704" s="5" t="s">
        <v>1067</v>
      </c>
      <c r="H704" s="12"/>
      <c r="I704" s="12" t="s">
        <v>16</v>
      </c>
      <c r="J704" s="13">
        <v>21359139</v>
      </c>
      <c r="K704" s="14" t="s">
        <v>884</v>
      </c>
      <c r="L704" s="14" t="s">
        <v>889</v>
      </c>
      <c r="M704" s="15">
        <v>239900</v>
      </c>
      <c r="N704" s="19" t="s">
        <v>4352</v>
      </c>
      <c r="O704" s="6" t="s">
        <v>4355</v>
      </c>
      <c r="P704" s="19" t="s">
        <v>4352</v>
      </c>
    </row>
    <row r="705" spans="1:16" x14ac:dyDescent="0.35">
      <c r="A705" s="7" t="s">
        <v>4354</v>
      </c>
      <c r="B705" s="11">
        <v>46121</v>
      </c>
      <c r="C705" s="11">
        <f t="shared" si="1"/>
        <v>46127</v>
      </c>
      <c r="D705" s="12">
        <v>3239</v>
      </c>
      <c r="E705" s="12">
        <v>329</v>
      </c>
      <c r="F705" s="12">
        <v>2</v>
      </c>
      <c r="G705" s="5" t="s">
        <v>1067</v>
      </c>
      <c r="H705" s="12"/>
      <c r="I705" s="12" t="s">
        <v>16</v>
      </c>
      <c r="J705" s="13">
        <v>21359246</v>
      </c>
      <c r="K705" s="14" t="s">
        <v>890</v>
      </c>
      <c r="L705" s="14" t="s">
        <v>891</v>
      </c>
      <c r="M705" s="15">
        <v>239900</v>
      </c>
      <c r="N705" s="19" t="s">
        <v>4352</v>
      </c>
      <c r="O705" s="6" t="s">
        <v>4355</v>
      </c>
      <c r="P705" s="19" t="s">
        <v>4352</v>
      </c>
    </row>
    <row r="706" spans="1:16" x14ac:dyDescent="0.35">
      <c r="A706" s="7" t="s">
        <v>4354</v>
      </c>
      <c r="B706" s="11">
        <v>46121</v>
      </c>
      <c r="C706" s="11">
        <f t="shared" si="1"/>
        <v>46127</v>
      </c>
      <c r="D706" s="12">
        <v>3239</v>
      </c>
      <c r="E706" s="12">
        <v>329</v>
      </c>
      <c r="F706" s="12">
        <v>2</v>
      </c>
      <c r="G706" s="5" t="s">
        <v>1067</v>
      </c>
      <c r="H706" s="12"/>
      <c r="I706" s="12" t="s">
        <v>16</v>
      </c>
      <c r="J706" s="13">
        <v>21359255</v>
      </c>
      <c r="K706" s="14" t="s">
        <v>890</v>
      </c>
      <c r="L706" s="14" t="s">
        <v>892</v>
      </c>
      <c r="M706" s="15">
        <v>239900</v>
      </c>
      <c r="N706" s="19" t="s">
        <v>4352</v>
      </c>
      <c r="O706" s="6" t="s">
        <v>4355</v>
      </c>
      <c r="P706" s="19" t="s">
        <v>4352</v>
      </c>
    </row>
    <row r="707" spans="1:16" x14ac:dyDescent="0.35">
      <c r="A707" s="7" t="s">
        <v>4354</v>
      </c>
      <c r="B707" s="11">
        <v>46121</v>
      </c>
      <c r="C707" s="11">
        <f t="shared" si="1"/>
        <v>46127</v>
      </c>
      <c r="D707" s="12">
        <v>3239</v>
      </c>
      <c r="E707" s="12">
        <v>329</v>
      </c>
      <c r="F707" s="12">
        <v>2</v>
      </c>
      <c r="G707" s="5" t="s">
        <v>1067</v>
      </c>
      <c r="H707" s="12"/>
      <c r="I707" s="12" t="s">
        <v>16</v>
      </c>
      <c r="J707" s="13">
        <v>21359264</v>
      </c>
      <c r="K707" s="14" t="s">
        <v>890</v>
      </c>
      <c r="L707" s="14" t="s">
        <v>893</v>
      </c>
      <c r="M707" s="15">
        <v>239900</v>
      </c>
      <c r="N707" s="19" t="s">
        <v>4352</v>
      </c>
      <c r="O707" s="6" t="s">
        <v>4355</v>
      </c>
      <c r="P707" s="19" t="s">
        <v>4352</v>
      </c>
    </row>
    <row r="708" spans="1:16" x14ac:dyDescent="0.35">
      <c r="A708" s="7" t="s">
        <v>4354</v>
      </c>
      <c r="B708" s="11">
        <v>46121</v>
      </c>
      <c r="C708" s="11">
        <f t="shared" si="1"/>
        <v>46127</v>
      </c>
      <c r="D708" s="12">
        <v>3239</v>
      </c>
      <c r="E708" s="12">
        <v>329</v>
      </c>
      <c r="F708" s="12">
        <v>2</v>
      </c>
      <c r="G708" s="5" t="s">
        <v>1067</v>
      </c>
      <c r="H708" s="12"/>
      <c r="I708" s="12" t="s">
        <v>16</v>
      </c>
      <c r="J708" s="13">
        <v>21359273</v>
      </c>
      <c r="K708" s="14" t="s">
        <v>890</v>
      </c>
      <c r="L708" s="14" t="s">
        <v>894</v>
      </c>
      <c r="M708" s="15">
        <v>239900</v>
      </c>
      <c r="N708" s="19" t="s">
        <v>4352</v>
      </c>
      <c r="O708" s="6" t="s">
        <v>4355</v>
      </c>
      <c r="P708" s="19" t="s">
        <v>4352</v>
      </c>
    </row>
    <row r="709" spans="1:16" x14ac:dyDescent="0.35">
      <c r="A709" s="7" t="s">
        <v>4354</v>
      </c>
      <c r="B709" s="11">
        <v>46121</v>
      </c>
      <c r="C709" s="11">
        <f t="shared" si="1"/>
        <v>46127</v>
      </c>
      <c r="D709" s="12">
        <v>3239</v>
      </c>
      <c r="E709" s="12">
        <v>329</v>
      </c>
      <c r="F709" s="12">
        <v>2</v>
      </c>
      <c r="G709" s="5" t="s">
        <v>1067</v>
      </c>
      <c r="H709" s="12"/>
      <c r="I709" s="12" t="s">
        <v>16</v>
      </c>
      <c r="J709" s="13">
        <v>21359282</v>
      </c>
      <c r="K709" s="14" t="s">
        <v>890</v>
      </c>
      <c r="L709" s="14" t="s">
        <v>895</v>
      </c>
      <c r="M709" s="15">
        <v>239900</v>
      </c>
      <c r="N709" s="19" t="s">
        <v>4352</v>
      </c>
      <c r="O709" s="6" t="s">
        <v>4355</v>
      </c>
      <c r="P709" s="19" t="s">
        <v>4352</v>
      </c>
    </row>
    <row r="710" spans="1:16" x14ac:dyDescent="0.35">
      <c r="A710" s="7" t="s">
        <v>4354</v>
      </c>
      <c r="B710" s="11">
        <v>46121</v>
      </c>
      <c r="C710" s="11">
        <f t="shared" si="1"/>
        <v>46127</v>
      </c>
      <c r="D710" s="12">
        <v>3239</v>
      </c>
      <c r="E710" s="12">
        <v>329</v>
      </c>
      <c r="F710" s="12">
        <v>2</v>
      </c>
      <c r="G710" s="5" t="s">
        <v>1067</v>
      </c>
      <c r="H710" s="12"/>
      <c r="I710" s="12" t="s">
        <v>16</v>
      </c>
      <c r="J710" s="13">
        <v>21359291</v>
      </c>
      <c r="K710" s="14" t="s">
        <v>896</v>
      </c>
      <c r="L710" s="14" t="s">
        <v>897</v>
      </c>
      <c r="M710" s="15">
        <v>239900</v>
      </c>
      <c r="N710" s="19" t="s">
        <v>4352</v>
      </c>
      <c r="O710" s="6" t="s">
        <v>4355</v>
      </c>
      <c r="P710" s="19" t="s">
        <v>4352</v>
      </c>
    </row>
    <row r="711" spans="1:16" x14ac:dyDescent="0.35">
      <c r="A711" s="7" t="s">
        <v>4354</v>
      </c>
      <c r="B711" s="11">
        <v>46121</v>
      </c>
      <c r="C711" s="11">
        <f t="shared" si="1"/>
        <v>46127</v>
      </c>
      <c r="D711" s="12">
        <v>3239</v>
      </c>
      <c r="E711" s="12">
        <v>329</v>
      </c>
      <c r="F711" s="12">
        <v>2</v>
      </c>
      <c r="G711" s="5" t="s">
        <v>1067</v>
      </c>
      <c r="H711" s="12"/>
      <c r="I711" s="12" t="s">
        <v>16</v>
      </c>
      <c r="J711" s="13">
        <v>21359317</v>
      </c>
      <c r="K711" s="14" t="s">
        <v>896</v>
      </c>
      <c r="L711" s="14" t="s">
        <v>898</v>
      </c>
      <c r="M711" s="15">
        <v>239900</v>
      </c>
      <c r="N711" s="19" t="s">
        <v>4352</v>
      </c>
      <c r="O711" s="6" t="s">
        <v>4355</v>
      </c>
      <c r="P711" s="19" t="s">
        <v>4352</v>
      </c>
    </row>
    <row r="712" spans="1:16" x14ac:dyDescent="0.35">
      <c r="A712" s="7" t="s">
        <v>4354</v>
      </c>
      <c r="B712" s="11">
        <v>46121</v>
      </c>
      <c r="C712" s="11">
        <f t="shared" si="1"/>
        <v>46127</v>
      </c>
      <c r="D712" s="12">
        <v>3239</v>
      </c>
      <c r="E712" s="12">
        <v>329</v>
      </c>
      <c r="F712" s="12">
        <v>2</v>
      </c>
      <c r="G712" s="5" t="s">
        <v>1067</v>
      </c>
      <c r="H712" s="12"/>
      <c r="I712" s="12" t="s">
        <v>16</v>
      </c>
      <c r="J712" s="13">
        <v>21359326</v>
      </c>
      <c r="K712" s="14" t="s">
        <v>896</v>
      </c>
      <c r="L712" s="14" t="s">
        <v>899</v>
      </c>
      <c r="M712" s="15">
        <v>239900</v>
      </c>
      <c r="N712" s="19" t="s">
        <v>4352</v>
      </c>
      <c r="O712" s="6" t="s">
        <v>4355</v>
      </c>
      <c r="P712" s="19" t="s">
        <v>4352</v>
      </c>
    </row>
    <row r="713" spans="1:16" x14ac:dyDescent="0.35">
      <c r="A713" s="7" t="s">
        <v>4354</v>
      </c>
      <c r="B713" s="11">
        <v>46121</v>
      </c>
      <c r="C713" s="11">
        <f t="shared" si="1"/>
        <v>46127</v>
      </c>
      <c r="D713" s="12">
        <v>3239</v>
      </c>
      <c r="E713" s="12">
        <v>329</v>
      </c>
      <c r="F713" s="12">
        <v>2</v>
      </c>
      <c r="G713" s="5" t="s">
        <v>1067</v>
      </c>
      <c r="H713" s="12"/>
      <c r="I713" s="12" t="s">
        <v>16</v>
      </c>
      <c r="J713" s="13">
        <v>21359335</v>
      </c>
      <c r="K713" s="14" t="s">
        <v>896</v>
      </c>
      <c r="L713" s="14" t="s">
        <v>900</v>
      </c>
      <c r="M713" s="15">
        <v>239900</v>
      </c>
      <c r="N713" s="19" t="s">
        <v>4352</v>
      </c>
      <c r="O713" s="6" t="s">
        <v>4355</v>
      </c>
      <c r="P713" s="19" t="s">
        <v>4352</v>
      </c>
    </row>
    <row r="714" spans="1:16" x14ac:dyDescent="0.35">
      <c r="A714" s="7" t="s">
        <v>4354</v>
      </c>
      <c r="B714" s="11">
        <v>46121</v>
      </c>
      <c r="C714" s="11">
        <f t="shared" si="1"/>
        <v>46127</v>
      </c>
      <c r="D714" s="12">
        <v>3239</v>
      </c>
      <c r="E714" s="12">
        <v>329</v>
      </c>
      <c r="F714" s="12">
        <v>2</v>
      </c>
      <c r="G714" s="5" t="s">
        <v>1067</v>
      </c>
      <c r="H714" s="12"/>
      <c r="I714" s="12" t="s">
        <v>16</v>
      </c>
      <c r="J714" s="13">
        <v>21359344</v>
      </c>
      <c r="K714" s="14" t="s">
        <v>901</v>
      </c>
      <c r="L714" s="14" t="s">
        <v>902</v>
      </c>
      <c r="M714" s="15">
        <v>239900</v>
      </c>
      <c r="N714" s="19" t="s">
        <v>4352</v>
      </c>
      <c r="O714" s="6" t="s">
        <v>4355</v>
      </c>
      <c r="P714" s="19" t="s">
        <v>4352</v>
      </c>
    </row>
    <row r="715" spans="1:16" x14ac:dyDescent="0.35">
      <c r="A715" s="7" t="s">
        <v>4354</v>
      </c>
      <c r="B715" s="11">
        <v>46121</v>
      </c>
      <c r="C715" s="11">
        <f t="shared" si="1"/>
        <v>46127</v>
      </c>
      <c r="D715" s="12">
        <v>3239</v>
      </c>
      <c r="E715" s="12">
        <v>329</v>
      </c>
      <c r="F715" s="12">
        <v>2</v>
      </c>
      <c r="G715" s="5" t="s">
        <v>1067</v>
      </c>
      <c r="H715" s="12"/>
      <c r="I715" s="12" t="s">
        <v>16</v>
      </c>
      <c r="J715" s="13">
        <v>21359353</v>
      </c>
      <c r="K715" s="14" t="s">
        <v>901</v>
      </c>
      <c r="L715" s="14" t="s">
        <v>903</v>
      </c>
      <c r="M715" s="15">
        <v>239900</v>
      </c>
      <c r="N715" s="19" t="s">
        <v>4352</v>
      </c>
      <c r="O715" s="6" t="s">
        <v>4355</v>
      </c>
      <c r="P715" s="19" t="s">
        <v>4352</v>
      </c>
    </row>
    <row r="716" spans="1:16" x14ac:dyDescent="0.35">
      <c r="A716" s="7" t="s">
        <v>4354</v>
      </c>
      <c r="B716" s="11">
        <v>46121</v>
      </c>
      <c r="C716" s="11">
        <f t="shared" si="1"/>
        <v>46127</v>
      </c>
      <c r="D716" s="12">
        <v>3239</v>
      </c>
      <c r="E716" s="12">
        <v>329</v>
      </c>
      <c r="F716" s="12">
        <v>2</v>
      </c>
      <c r="G716" s="5" t="s">
        <v>1067</v>
      </c>
      <c r="H716" s="12"/>
      <c r="I716" s="12" t="s">
        <v>16</v>
      </c>
      <c r="J716" s="13">
        <v>21359362</v>
      </c>
      <c r="K716" s="14" t="s">
        <v>901</v>
      </c>
      <c r="L716" s="14" t="s">
        <v>904</v>
      </c>
      <c r="M716" s="15">
        <v>239900</v>
      </c>
      <c r="N716" s="19" t="s">
        <v>4352</v>
      </c>
      <c r="O716" s="6" t="s">
        <v>4355</v>
      </c>
      <c r="P716" s="19" t="s">
        <v>4352</v>
      </c>
    </row>
    <row r="717" spans="1:16" x14ac:dyDescent="0.35">
      <c r="A717" s="7" t="s">
        <v>4354</v>
      </c>
      <c r="B717" s="11">
        <v>46121</v>
      </c>
      <c r="C717" s="11">
        <f t="shared" si="1"/>
        <v>46127</v>
      </c>
      <c r="D717" s="12">
        <v>3239</v>
      </c>
      <c r="E717" s="12">
        <v>329</v>
      </c>
      <c r="F717" s="12">
        <v>2</v>
      </c>
      <c r="G717" s="5" t="s">
        <v>1067</v>
      </c>
      <c r="H717" s="12"/>
      <c r="I717" s="12" t="s">
        <v>16</v>
      </c>
      <c r="J717" s="13">
        <v>21359371</v>
      </c>
      <c r="K717" s="14" t="s">
        <v>901</v>
      </c>
      <c r="L717" s="14" t="s">
        <v>905</v>
      </c>
      <c r="M717" s="15">
        <v>239900</v>
      </c>
      <c r="N717" s="19" t="s">
        <v>4352</v>
      </c>
      <c r="O717" s="6" t="s">
        <v>4355</v>
      </c>
      <c r="P717" s="19" t="s">
        <v>4352</v>
      </c>
    </row>
    <row r="718" spans="1:16" x14ac:dyDescent="0.35">
      <c r="A718" s="7" t="s">
        <v>4354</v>
      </c>
      <c r="B718" s="11">
        <v>46121</v>
      </c>
      <c r="C718" s="11">
        <f t="shared" si="1"/>
        <v>46127</v>
      </c>
      <c r="D718" s="12">
        <v>3239</v>
      </c>
      <c r="E718" s="12">
        <v>329</v>
      </c>
      <c r="F718" s="12">
        <v>2</v>
      </c>
      <c r="G718" s="5" t="s">
        <v>1067</v>
      </c>
      <c r="H718" s="12"/>
      <c r="I718" s="12" t="s">
        <v>16</v>
      </c>
      <c r="J718" s="13">
        <v>21359380</v>
      </c>
      <c r="K718" s="14" t="s">
        <v>901</v>
      </c>
      <c r="L718" s="14" t="s">
        <v>906</v>
      </c>
      <c r="M718" s="15">
        <v>239900</v>
      </c>
      <c r="N718" s="19" t="s">
        <v>4352</v>
      </c>
      <c r="O718" s="6" t="s">
        <v>4355</v>
      </c>
      <c r="P718" s="19" t="s">
        <v>4352</v>
      </c>
    </row>
  </sheetData>
  <autoFilter ref="A1:P558" xr:uid="{00000000-0009-0000-0000-000005000000}"/>
  <phoneticPr fontId="5" type="noConversion"/>
  <conditionalFormatting sqref="J1">
    <cfRule type="duplicateValues" dxfId="129" priority="106"/>
    <cfRule type="duplicateValues" dxfId="128" priority="107"/>
    <cfRule type="duplicateValues" dxfId="127" priority="137"/>
    <cfRule type="duplicateValues" dxfId="126" priority="138"/>
  </conditionalFormatting>
  <conditionalFormatting sqref="J2:J19">
    <cfRule type="duplicateValues" dxfId="125" priority="24"/>
    <cfRule type="duplicateValues" dxfId="124" priority="25"/>
  </conditionalFormatting>
  <conditionalFormatting sqref="J2:J474">
    <cfRule type="duplicateValues" dxfId="123" priority="23"/>
  </conditionalFormatting>
  <conditionalFormatting sqref="J2:J486">
    <cfRule type="duplicateValues" dxfId="122" priority="21"/>
  </conditionalFormatting>
  <conditionalFormatting sqref="J20:J37">
    <cfRule type="duplicateValues" dxfId="121" priority="26"/>
    <cfRule type="duplicateValues" dxfId="120" priority="27"/>
  </conditionalFormatting>
  <conditionalFormatting sqref="J38:J61">
    <cfRule type="duplicateValues" dxfId="119" priority="28"/>
    <cfRule type="duplicateValues" dxfId="118" priority="29"/>
  </conditionalFormatting>
  <conditionalFormatting sqref="J104:J169">
    <cfRule type="duplicateValues" dxfId="117" priority="30"/>
    <cfRule type="duplicateValues" dxfId="116" priority="31"/>
  </conditionalFormatting>
  <conditionalFormatting sqref="J475:J486">
    <cfRule type="duplicateValues" dxfId="115" priority="22"/>
  </conditionalFormatting>
  <conditionalFormatting sqref="J487:J498">
    <cfRule type="duplicateValues" dxfId="114" priority="20"/>
  </conditionalFormatting>
  <conditionalFormatting sqref="J499:J510">
    <cfRule type="duplicateValues" dxfId="113" priority="17"/>
    <cfRule type="duplicateValues" dxfId="112" priority="18"/>
    <cfRule type="duplicateValues" dxfId="111" priority="19"/>
  </conditionalFormatting>
  <conditionalFormatting sqref="J511:J522">
    <cfRule type="duplicateValues" dxfId="110" priority="14"/>
    <cfRule type="duplicateValues" dxfId="109" priority="15"/>
    <cfRule type="duplicateValues" dxfId="108" priority="16"/>
  </conditionalFormatting>
  <conditionalFormatting sqref="J523:J534">
    <cfRule type="duplicateValues" dxfId="107" priority="11"/>
    <cfRule type="duplicateValues" dxfId="106" priority="12"/>
    <cfRule type="duplicateValues" dxfId="105" priority="13"/>
  </conditionalFormatting>
  <conditionalFormatting sqref="J535:J546">
    <cfRule type="duplicateValues" dxfId="104" priority="6"/>
    <cfRule type="duplicateValues" dxfId="103" priority="7"/>
  </conditionalFormatting>
  <conditionalFormatting sqref="J547:J552">
    <cfRule type="duplicateValues" dxfId="102" priority="8"/>
    <cfRule type="duplicateValues" dxfId="101" priority="9"/>
    <cfRule type="duplicateValues" dxfId="100" priority="10"/>
  </conditionalFormatting>
  <conditionalFormatting sqref="J553:J558">
    <cfRule type="duplicateValues" dxfId="99" priority="4"/>
    <cfRule type="duplicateValues" dxfId="98" priority="5"/>
  </conditionalFormatting>
  <conditionalFormatting sqref="J597:J620">
    <cfRule type="duplicateValues" dxfId="97" priority="2"/>
  </conditionalFormatting>
  <conditionalFormatting sqref="J597:J718">
    <cfRule type="duplicateValues" dxfId="96" priority="3"/>
  </conditionalFormatting>
  <conditionalFormatting sqref="J621:J718">
    <cfRule type="duplicateValues" dxfId="95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439"/>
  <sheetViews>
    <sheetView zoomScale="60" zoomScaleNormal="60" workbookViewId="0">
      <pane ySplit="1" topLeftCell="A11" activePane="bottomLeft" state="frozen"/>
      <selection pane="bottomLeft" activeCell="G2" sqref="G2"/>
    </sheetView>
  </sheetViews>
  <sheetFormatPr defaultColWidth="8.81640625" defaultRowHeight="14.5" x14ac:dyDescent="0.35"/>
  <cols>
    <col min="1" max="1" width="20.542968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4" customFormat="1" x14ac:dyDescent="0.35">
      <c r="A2" s="7" t="s">
        <v>4407</v>
      </c>
      <c r="B2" s="11">
        <v>46121</v>
      </c>
      <c r="C2" s="11">
        <v>46127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28133977</v>
      </c>
      <c r="K2" s="12" t="s">
        <v>3631</v>
      </c>
      <c r="L2" s="12" t="s">
        <v>3632</v>
      </c>
      <c r="M2" s="16">
        <v>199900</v>
      </c>
      <c r="N2" s="19" t="s">
        <v>4352</v>
      </c>
      <c r="O2" s="49" t="s">
        <v>4406</v>
      </c>
      <c r="P2" s="19" t="s">
        <v>4352</v>
      </c>
    </row>
    <row r="3" spans="1:16" s="14" customFormat="1" x14ac:dyDescent="0.35">
      <c r="A3" s="7" t="s">
        <v>4407</v>
      </c>
      <c r="B3" s="11">
        <v>46121</v>
      </c>
      <c r="C3" s="11">
        <v>46127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28133986</v>
      </c>
      <c r="K3" s="12" t="s">
        <v>3631</v>
      </c>
      <c r="L3" s="12" t="s">
        <v>3633</v>
      </c>
      <c r="M3" s="16">
        <v>199900</v>
      </c>
      <c r="N3" s="19" t="s">
        <v>4352</v>
      </c>
      <c r="O3" s="49" t="s">
        <v>4406</v>
      </c>
      <c r="P3" s="19" t="s">
        <v>4352</v>
      </c>
    </row>
    <row r="4" spans="1:16" s="14" customFormat="1" x14ac:dyDescent="0.35">
      <c r="A4" s="7" t="s">
        <v>4407</v>
      </c>
      <c r="B4" s="11">
        <v>46121</v>
      </c>
      <c r="C4" s="11">
        <v>46127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28133995</v>
      </c>
      <c r="K4" s="12" t="s">
        <v>3631</v>
      </c>
      <c r="L4" s="12" t="s">
        <v>3634</v>
      </c>
      <c r="M4" s="16">
        <v>199900</v>
      </c>
      <c r="N4" s="19" t="s">
        <v>4352</v>
      </c>
      <c r="O4" s="49" t="s">
        <v>4406</v>
      </c>
      <c r="P4" s="19" t="s">
        <v>4352</v>
      </c>
    </row>
    <row r="5" spans="1:16" s="14" customFormat="1" x14ac:dyDescent="0.35">
      <c r="A5" s="7" t="s">
        <v>4407</v>
      </c>
      <c r="B5" s="11">
        <v>46121</v>
      </c>
      <c r="C5" s="11">
        <v>46127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28134001</v>
      </c>
      <c r="K5" s="12" t="s">
        <v>3631</v>
      </c>
      <c r="L5" s="12" t="s">
        <v>3635</v>
      </c>
      <c r="M5" s="16">
        <v>199900</v>
      </c>
      <c r="N5" s="19" t="s">
        <v>4352</v>
      </c>
      <c r="O5" s="49" t="s">
        <v>4406</v>
      </c>
      <c r="P5" s="19" t="s">
        <v>4352</v>
      </c>
    </row>
    <row r="6" spans="1:16" s="14" customFormat="1" x14ac:dyDescent="0.35">
      <c r="A6" s="7" t="s">
        <v>4407</v>
      </c>
      <c r="B6" s="11">
        <v>46121</v>
      </c>
      <c r="C6" s="11">
        <v>46127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28134010</v>
      </c>
      <c r="K6" s="12" t="s">
        <v>3631</v>
      </c>
      <c r="L6" s="12" t="s">
        <v>3636</v>
      </c>
      <c r="M6" s="16">
        <v>199900</v>
      </c>
      <c r="N6" s="19" t="s">
        <v>4352</v>
      </c>
      <c r="O6" s="49" t="s">
        <v>4406</v>
      </c>
      <c r="P6" s="19" t="s">
        <v>4352</v>
      </c>
    </row>
    <row r="7" spans="1:16" s="14" customFormat="1" x14ac:dyDescent="0.35">
      <c r="A7" s="7" t="s">
        <v>4407</v>
      </c>
      <c r="B7" s="11">
        <v>46121</v>
      </c>
      <c r="C7" s="11">
        <v>46127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28134029</v>
      </c>
      <c r="K7" s="12" t="s">
        <v>3631</v>
      </c>
      <c r="L7" s="12" t="s">
        <v>3637</v>
      </c>
      <c r="M7" s="16">
        <v>199900</v>
      </c>
      <c r="N7" s="19" t="s">
        <v>4352</v>
      </c>
      <c r="O7" s="49" t="s">
        <v>4406</v>
      </c>
      <c r="P7" s="19" t="s">
        <v>4352</v>
      </c>
    </row>
    <row r="8" spans="1:16" s="14" customFormat="1" x14ac:dyDescent="0.35">
      <c r="A8" s="7" t="s">
        <v>4407</v>
      </c>
      <c r="B8" s="11">
        <v>46121</v>
      </c>
      <c r="C8" s="11">
        <v>46127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28134038</v>
      </c>
      <c r="K8" s="12" t="s">
        <v>3631</v>
      </c>
      <c r="L8" s="12" t="s">
        <v>3638</v>
      </c>
      <c r="M8" s="16">
        <v>199900</v>
      </c>
      <c r="N8" s="19" t="s">
        <v>4352</v>
      </c>
      <c r="O8" s="49" t="s">
        <v>4406</v>
      </c>
      <c r="P8" s="19" t="s">
        <v>4352</v>
      </c>
    </row>
    <row r="9" spans="1:16" s="14" customFormat="1" x14ac:dyDescent="0.35">
      <c r="A9" s="7" t="s">
        <v>4407</v>
      </c>
      <c r="B9" s="11">
        <v>46121</v>
      </c>
      <c r="C9" s="11">
        <v>46127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28134047</v>
      </c>
      <c r="K9" s="12" t="s">
        <v>3631</v>
      </c>
      <c r="L9" s="12" t="s">
        <v>3639</v>
      </c>
      <c r="M9" s="16">
        <v>199900</v>
      </c>
      <c r="N9" s="19" t="s">
        <v>4352</v>
      </c>
      <c r="O9" s="49" t="s">
        <v>4406</v>
      </c>
      <c r="P9" s="19" t="s">
        <v>4352</v>
      </c>
    </row>
    <row r="10" spans="1:16" s="14" customFormat="1" x14ac:dyDescent="0.35">
      <c r="A10" s="7" t="s">
        <v>4407</v>
      </c>
      <c r="B10" s="11">
        <v>46121</v>
      </c>
      <c r="C10" s="11">
        <v>46127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28134056</v>
      </c>
      <c r="K10" s="12" t="s">
        <v>3631</v>
      </c>
      <c r="L10" s="12" t="s">
        <v>3640</v>
      </c>
      <c r="M10" s="16">
        <v>199900</v>
      </c>
      <c r="N10" s="19" t="s">
        <v>4352</v>
      </c>
      <c r="O10" s="49" t="s">
        <v>4406</v>
      </c>
      <c r="P10" s="19" t="s">
        <v>4352</v>
      </c>
    </row>
    <row r="11" spans="1:16" s="14" customFormat="1" x14ac:dyDescent="0.35">
      <c r="A11" s="7" t="s">
        <v>4407</v>
      </c>
      <c r="B11" s="11">
        <v>46121</v>
      </c>
      <c r="C11" s="11">
        <v>46127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28134065</v>
      </c>
      <c r="K11" s="12" t="s">
        <v>3631</v>
      </c>
      <c r="L11" s="12" t="s">
        <v>3641</v>
      </c>
      <c r="M11" s="16">
        <v>199900</v>
      </c>
      <c r="N11" s="19" t="s">
        <v>4352</v>
      </c>
      <c r="O11" s="49" t="s">
        <v>4406</v>
      </c>
      <c r="P11" s="19" t="s">
        <v>4352</v>
      </c>
    </row>
    <row r="12" spans="1:16" s="14" customFormat="1" x14ac:dyDescent="0.35">
      <c r="A12" s="7" t="s">
        <v>4407</v>
      </c>
      <c r="B12" s="11">
        <v>46121</v>
      </c>
      <c r="C12" s="11">
        <v>46127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28134074</v>
      </c>
      <c r="K12" s="12" t="s">
        <v>3631</v>
      </c>
      <c r="L12" s="12" t="s">
        <v>3642</v>
      </c>
      <c r="M12" s="16">
        <v>199900</v>
      </c>
      <c r="N12" s="19" t="s">
        <v>4352</v>
      </c>
      <c r="O12" s="49" t="s">
        <v>4406</v>
      </c>
      <c r="P12" s="19" t="s">
        <v>4352</v>
      </c>
    </row>
    <row r="13" spans="1:16" s="14" customFormat="1" x14ac:dyDescent="0.35">
      <c r="A13" s="7" t="s">
        <v>4407</v>
      </c>
      <c r="B13" s="11">
        <v>46121</v>
      </c>
      <c r="C13" s="11">
        <v>46127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28134083</v>
      </c>
      <c r="K13" s="12" t="s">
        <v>3631</v>
      </c>
      <c r="L13" s="12" t="s">
        <v>3643</v>
      </c>
      <c r="M13" s="16">
        <v>199900</v>
      </c>
      <c r="N13" s="19" t="s">
        <v>4352</v>
      </c>
      <c r="O13" s="49" t="s">
        <v>4406</v>
      </c>
      <c r="P13" s="19" t="s">
        <v>4352</v>
      </c>
    </row>
    <row r="14" spans="1:16" s="14" customFormat="1" x14ac:dyDescent="0.35">
      <c r="A14" s="7" t="s">
        <v>4407</v>
      </c>
      <c r="B14" s="11">
        <v>46121</v>
      </c>
      <c r="C14" s="11">
        <v>46127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28134092</v>
      </c>
      <c r="K14" s="12" t="s">
        <v>3644</v>
      </c>
      <c r="L14" s="12" t="s">
        <v>3645</v>
      </c>
      <c r="M14" s="16">
        <v>199900</v>
      </c>
      <c r="N14" s="19" t="s">
        <v>4352</v>
      </c>
      <c r="O14" s="49" t="s">
        <v>4406</v>
      </c>
      <c r="P14" s="19" t="s">
        <v>4352</v>
      </c>
    </row>
    <row r="15" spans="1:16" s="14" customFormat="1" x14ac:dyDescent="0.35">
      <c r="A15" s="7" t="s">
        <v>4407</v>
      </c>
      <c r="B15" s="11">
        <v>46121</v>
      </c>
      <c r="C15" s="11">
        <v>46127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28134109</v>
      </c>
      <c r="K15" s="12" t="s">
        <v>3644</v>
      </c>
      <c r="L15" s="12" t="s">
        <v>3646</v>
      </c>
      <c r="M15" s="16">
        <v>199900</v>
      </c>
      <c r="N15" s="19" t="s">
        <v>4352</v>
      </c>
      <c r="O15" s="49" t="s">
        <v>4406</v>
      </c>
      <c r="P15" s="19" t="s">
        <v>4352</v>
      </c>
    </row>
    <row r="16" spans="1:16" s="14" customFormat="1" x14ac:dyDescent="0.35">
      <c r="A16" s="7" t="s">
        <v>4407</v>
      </c>
      <c r="B16" s="11">
        <v>46121</v>
      </c>
      <c r="C16" s="11">
        <v>46127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28134118</v>
      </c>
      <c r="K16" s="12" t="s">
        <v>3644</v>
      </c>
      <c r="L16" s="12" t="s">
        <v>3647</v>
      </c>
      <c r="M16" s="16">
        <v>199900</v>
      </c>
      <c r="N16" s="19" t="s">
        <v>4352</v>
      </c>
      <c r="O16" s="49" t="s">
        <v>4406</v>
      </c>
      <c r="P16" s="19" t="s">
        <v>4352</v>
      </c>
    </row>
    <row r="17" spans="1:16" s="14" customFormat="1" x14ac:dyDescent="0.35">
      <c r="A17" s="7" t="s">
        <v>4407</v>
      </c>
      <c r="B17" s="11">
        <v>46121</v>
      </c>
      <c r="C17" s="11">
        <v>46127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28134127</v>
      </c>
      <c r="K17" s="12" t="s">
        <v>3644</v>
      </c>
      <c r="L17" s="12" t="s">
        <v>3648</v>
      </c>
      <c r="M17" s="16">
        <v>199900</v>
      </c>
      <c r="N17" s="19" t="s">
        <v>4352</v>
      </c>
      <c r="O17" s="49" t="s">
        <v>4406</v>
      </c>
      <c r="P17" s="19" t="s">
        <v>4352</v>
      </c>
    </row>
    <row r="18" spans="1:16" s="14" customFormat="1" x14ac:dyDescent="0.35">
      <c r="A18" s="7" t="s">
        <v>4407</v>
      </c>
      <c r="B18" s="11">
        <v>46121</v>
      </c>
      <c r="C18" s="11">
        <v>46127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28134136</v>
      </c>
      <c r="K18" s="12" t="s">
        <v>3644</v>
      </c>
      <c r="L18" s="12" t="s">
        <v>3649</v>
      </c>
      <c r="M18" s="16">
        <v>199900</v>
      </c>
      <c r="N18" s="19" t="s">
        <v>4352</v>
      </c>
      <c r="O18" s="49" t="s">
        <v>4406</v>
      </c>
      <c r="P18" s="19" t="s">
        <v>4352</v>
      </c>
    </row>
    <row r="19" spans="1:16" s="14" customFormat="1" x14ac:dyDescent="0.35">
      <c r="A19" s="7" t="s">
        <v>4407</v>
      </c>
      <c r="B19" s="11">
        <v>46121</v>
      </c>
      <c r="C19" s="11">
        <v>46127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28134145</v>
      </c>
      <c r="K19" s="12" t="s">
        <v>3644</v>
      </c>
      <c r="L19" s="12" t="s">
        <v>3650</v>
      </c>
      <c r="M19" s="16">
        <v>199900</v>
      </c>
      <c r="N19" s="19" t="s">
        <v>4352</v>
      </c>
      <c r="O19" s="49" t="s">
        <v>4406</v>
      </c>
      <c r="P19" s="19" t="s">
        <v>4352</v>
      </c>
    </row>
    <row r="20" spans="1:16" s="14" customFormat="1" x14ac:dyDescent="0.35">
      <c r="A20" s="7" t="s">
        <v>4407</v>
      </c>
      <c r="B20" s="11">
        <v>46121</v>
      </c>
      <c r="C20" s="11">
        <v>46127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28134154</v>
      </c>
      <c r="K20" s="12" t="s">
        <v>3644</v>
      </c>
      <c r="L20" s="12" t="s">
        <v>3651</v>
      </c>
      <c r="M20" s="16">
        <v>199900</v>
      </c>
      <c r="N20" s="19" t="s">
        <v>4352</v>
      </c>
      <c r="O20" s="49" t="s">
        <v>4406</v>
      </c>
      <c r="P20" s="19" t="s">
        <v>4352</v>
      </c>
    </row>
    <row r="21" spans="1:16" s="14" customFormat="1" x14ac:dyDescent="0.35">
      <c r="A21" s="7" t="s">
        <v>4407</v>
      </c>
      <c r="B21" s="11">
        <v>46121</v>
      </c>
      <c r="C21" s="11">
        <v>46127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28134163</v>
      </c>
      <c r="K21" s="12" t="s">
        <v>3644</v>
      </c>
      <c r="L21" s="12" t="s">
        <v>3652</v>
      </c>
      <c r="M21" s="16">
        <v>199900</v>
      </c>
      <c r="N21" s="19" t="s">
        <v>4352</v>
      </c>
      <c r="O21" s="49" t="s">
        <v>4406</v>
      </c>
      <c r="P21" s="19" t="s">
        <v>4352</v>
      </c>
    </row>
    <row r="22" spans="1:16" s="14" customFormat="1" x14ac:dyDescent="0.35">
      <c r="A22" s="7" t="s">
        <v>4407</v>
      </c>
      <c r="B22" s="11">
        <v>46121</v>
      </c>
      <c r="C22" s="11">
        <v>46127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28134172</v>
      </c>
      <c r="K22" s="12" t="s">
        <v>3644</v>
      </c>
      <c r="L22" s="12" t="s">
        <v>3653</v>
      </c>
      <c r="M22" s="16">
        <v>199900</v>
      </c>
      <c r="N22" s="19" t="s">
        <v>4352</v>
      </c>
      <c r="O22" s="49" t="s">
        <v>4406</v>
      </c>
      <c r="P22" s="19" t="s">
        <v>4352</v>
      </c>
    </row>
    <row r="23" spans="1:16" s="14" customFormat="1" x14ac:dyDescent="0.35">
      <c r="A23" s="7" t="s">
        <v>4407</v>
      </c>
      <c r="B23" s="11">
        <v>46121</v>
      </c>
      <c r="C23" s="11">
        <v>46127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28134181</v>
      </c>
      <c r="K23" s="12" t="s">
        <v>3644</v>
      </c>
      <c r="L23" s="12" t="s">
        <v>3654</v>
      </c>
      <c r="M23" s="16">
        <v>199900</v>
      </c>
      <c r="N23" s="19" t="s">
        <v>4352</v>
      </c>
      <c r="O23" s="49" t="s">
        <v>4406</v>
      </c>
      <c r="P23" s="19" t="s">
        <v>4352</v>
      </c>
    </row>
    <row r="24" spans="1:16" s="14" customFormat="1" x14ac:dyDescent="0.35">
      <c r="A24" s="7" t="s">
        <v>4407</v>
      </c>
      <c r="B24" s="11">
        <v>46121</v>
      </c>
      <c r="C24" s="11">
        <v>46127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28134190</v>
      </c>
      <c r="K24" s="12" t="s">
        <v>3644</v>
      </c>
      <c r="L24" s="12" t="s">
        <v>3655</v>
      </c>
      <c r="M24" s="16">
        <v>199900</v>
      </c>
      <c r="N24" s="19" t="s">
        <v>4352</v>
      </c>
      <c r="O24" s="49" t="s">
        <v>4406</v>
      </c>
      <c r="P24" s="19" t="s">
        <v>4352</v>
      </c>
    </row>
    <row r="25" spans="1:16" s="14" customFormat="1" x14ac:dyDescent="0.35">
      <c r="A25" s="7" t="s">
        <v>4407</v>
      </c>
      <c r="B25" s="11">
        <v>46121</v>
      </c>
      <c r="C25" s="11">
        <v>46127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28134207</v>
      </c>
      <c r="K25" s="12" t="s">
        <v>3644</v>
      </c>
      <c r="L25" s="12" t="s">
        <v>3656</v>
      </c>
      <c r="M25" s="16">
        <v>199900</v>
      </c>
      <c r="N25" s="19" t="s">
        <v>4352</v>
      </c>
      <c r="O25" s="49" t="s">
        <v>4406</v>
      </c>
      <c r="P25" s="19" t="s">
        <v>4352</v>
      </c>
    </row>
    <row r="26" spans="1:16" s="14" customFormat="1" x14ac:dyDescent="0.35">
      <c r="A26" s="7" t="s">
        <v>4407</v>
      </c>
      <c r="B26" s="11">
        <v>46121</v>
      </c>
      <c r="C26" s="11">
        <v>46127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 s="17">
        <v>28134216</v>
      </c>
      <c r="K26" s="12" t="s">
        <v>3657</v>
      </c>
      <c r="L26" s="12" t="s">
        <v>3658</v>
      </c>
      <c r="M26" s="16">
        <v>199900</v>
      </c>
      <c r="N26" s="19" t="s">
        <v>4352</v>
      </c>
      <c r="O26" s="49" t="s">
        <v>4406</v>
      </c>
      <c r="P26" s="19" t="s">
        <v>4352</v>
      </c>
    </row>
    <row r="27" spans="1:16" s="14" customFormat="1" x14ac:dyDescent="0.35">
      <c r="A27" s="7" t="s">
        <v>4407</v>
      </c>
      <c r="B27" s="11">
        <v>46121</v>
      </c>
      <c r="C27" s="11">
        <v>46127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 s="17">
        <v>28134225</v>
      </c>
      <c r="K27" s="12" t="s">
        <v>3657</v>
      </c>
      <c r="L27" s="12" t="s">
        <v>3659</v>
      </c>
      <c r="M27" s="16">
        <v>199900</v>
      </c>
      <c r="N27" s="19" t="s">
        <v>4352</v>
      </c>
      <c r="O27" s="49" t="s">
        <v>4406</v>
      </c>
      <c r="P27" s="19" t="s">
        <v>4352</v>
      </c>
    </row>
    <row r="28" spans="1:16" s="14" customFormat="1" x14ac:dyDescent="0.35">
      <c r="A28" s="7" t="s">
        <v>4407</v>
      </c>
      <c r="B28" s="11">
        <v>46121</v>
      </c>
      <c r="C28" s="11">
        <v>46127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 s="17">
        <v>28134234</v>
      </c>
      <c r="K28" s="12" t="s">
        <v>3657</v>
      </c>
      <c r="L28" s="12" t="s">
        <v>3660</v>
      </c>
      <c r="M28" s="16">
        <v>199900</v>
      </c>
      <c r="N28" s="19" t="s">
        <v>4352</v>
      </c>
      <c r="O28" s="49" t="s">
        <v>4406</v>
      </c>
      <c r="P28" s="19" t="s">
        <v>4352</v>
      </c>
    </row>
    <row r="29" spans="1:16" s="14" customFormat="1" x14ac:dyDescent="0.35">
      <c r="A29" s="7" t="s">
        <v>4407</v>
      </c>
      <c r="B29" s="11">
        <v>46121</v>
      </c>
      <c r="C29" s="11">
        <v>46127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 s="17">
        <v>28134243</v>
      </c>
      <c r="K29" s="12" t="s">
        <v>3657</v>
      </c>
      <c r="L29" s="12" t="s">
        <v>3661</v>
      </c>
      <c r="M29" s="16">
        <v>199900</v>
      </c>
      <c r="N29" s="19" t="s">
        <v>4352</v>
      </c>
      <c r="O29" s="49" t="s">
        <v>4406</v>
      </c>
      <c r="P29" s="19" t="s">
        <v>4352</v>
      </c>
    </row>
    <row r="30" spans="1:16" s="14" customFormat="1" x14ac:dyDescent="0.35">
      <c r="A30" s="7" t="s">
        <v>4407</v>
      </c>
      <c r="B30" s="11">
        <v>46121</v>
      </c>
      <c r="C30" s="11">
        <v>46127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 s="17">
        <v>28134252</v>
      </c>
      <c r="K30" s="12" t="s">
        <v>3657</v>
      </c>
      <c r="L30" s="12" t="s">
        <v>3662</v>
      </c>
      <c r="M30" s="16">
        <v>199900</v>
      </c>
      <c r="N30" s="19" t="s">
        <v>4352</v>
      </c>
      <c r="O30" s="49" t="s">
        <v>4406</v>
      </c>
      <c r="P30" s="19" t="s">
        <v>4352</v>
      </c>
    </row>
    <row r="31" spans="1:16" s="14" customFormat="1" x14ac:dyDescent="0.35">
      <c r="A31" s="7" t="s">
        <v>4407</v>
      </c>
      <c r="B31" s="11">
        <v>46121</v>
      </c>
      <c r="C31" s="11">
        <v>46127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 s="17">
        <v>28134261</v>
      </c>
      <c r="K31" s="12" t="s">
        <v>3657</v>
      </c>
      <c r="L31" s="12" t="s">
        <v>3663</v>
      </c>
      <c r="M31" s="16">
        <v>199900</v>
      </c>
      <c r="N31" s="19" t="s">
        <v>4352</v>
      </c>
      <c r="O31" s="49" t="s">
        <v>4406</v>
      </c>
      <c r="P31" s="19" t="s">
        <v>4352</v>
      </c>
    </row>
    <row r="32" spans="1:16" s="14" customFormat="1" x14ac:dyDescent="0.35">
      <c r="A32" s="7" t="s">
        <v>4407</v>
      </c>
      <c r="B32" s="11">
        <v>46121</v>
      </c>
      <c r="C32" s="11">
        <v>46127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 s="17">
        <v>28134270</v>
      </c>
      <c r="K32" s="12" t="s">
        <v>3657</v>
      </c>
      <c r="L32" s="12" t="s">
        <v>3664</v>
      </c>
      <c r="M32" s="16">
        <v>199900</v>
      </c>
      <c r="N32" s="19" t="s">
        <v>4352</v>
      </c>
      <c r="O32" s="49" t="s">
        <v>4406</v>
      </c>
      <c r="P32" s="19" t="s">
        <v>4352</v>
      </c>
    </row>
    <row r="33" spans="1:16" s="14" customFormat="1" x14ac:dyDescent="0.35">
      <c r="A33" s="7" t="s">
        <v>4407</v>
      </c>
      <c r="B33" s="11">
        <v>46121</v>
      </c>
      <c r="C33" s="11">
        <v>46127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 s="17">
        <v>28134289</v>
      </c>
      <c r="K33" s="12" t="s">
        <v>3657</v>
      </c>
      <c r="L33" s="12" t="s">
        <v>3665</v>
      </c>
      <c r="M33" s="16">
        <v>199900</v>
      </c>
      <c r="N33" s="19" t="s">
        <v>4352</v>
      </c>
      <c r="O33" s="49" t="s">
        <v>4406</v>
      </c>
      <c r="P33" s="19" t="s">
        <v>4352</v>
      </c>
    </row>
    <row r="34" spans="1:16" s="14" customFormat="1" x14ac:dyDescent="0.35">
      <c r="A34" s="7" t="s">
        <v>4407</v>
      </c>
      <c r="B34" s="11">
        <v>46121</v>
      </c>
      <c r="C34" s="11">
        <v>46127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 s="17">
        <v>28134298</v>
      </c>
      <c r="K34" s="12" t="s">
        <v>3657</v>
      </c>
      <c r="L34" s="12" t="s">
        <v>3666</v>
      </c>
      <c r="M34" s="16">
        <v>199900</v>
      </c>
      <c r="N34" s="19" t="s">
        <v>4352</v>
      </c>
      <c r="O34" s="49" t="s">
        <v>4406</v>
      </c>
      <c r="P34" s="19" t="s">
        <v>4352</v>
      </c>
    </row>
    <row r="35" spans="1:16" s="14" customFormat="1" x14ac:dyDescent="0.35">
      <c r="A35" s="7" t="s">
        <v>4407</v>
      </c>
      <c r="B35" s="11">
        <v>46121</v>
      </c>
      <c r="C35" s="11">
        <v>46127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 s="17">
        <v>28134305</v>
      </c>
      <c r="K35" s="12" t="s">
        <v>3657</v>
      </c>
      <c r="L35" s="12" t="s">
        <v>3667</v>
      </c>
      <c r="M35" s="16">
        <v>199900</v>
      </c>
      <c r="N35" s="19" t="s">
        <v>4352</v>
      </c>
      <c r="O35" s="49" t="s">
        <v>4406</v>
      </c>
      <c r="P35" s="19" t="s">
        <v>4352</v>
      </c>
    </row>
    <row r="36" spans="1:16" s="14" customFormat="1" x14ac:dyDescent="0.35">
      <c r="A36" s="7" t="s">
        <v>4407</v>
      </c>
      <c r="B36" s="11">
        <v>46121</v>
      </c>
      <c r="C36" s="11">
        <v>46127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 s="17">
        <v>28134314</v>
      </c>
      <c r="K36" s="12" t="s">
        <v>3657</v>
      </c>
      <c r="L36" s="12" t="s">
        <v>3668</v>
      </c>
      <c r="M36" s="16">
        <v>199900</v>
      </c>
      <c r="N36" s="19" t="s">
        <v>4352</v>
      </c>
      <c r="O36" s="49" t="s">
        <v>4406</v>
      </c>
      <c r="P36" s="19" t="s">
        <v>4352</v>
      </c>
    </row>
    <row r="37" spans="1:16" s="14" customFormat="1" x14ac:dyDescent="0.35">
      <c r="A37" s="7" t="s">
        <v>4407</v>
      </c>
      <c r="B37" s="11">
        <v>46121</v>
      </c>
      <c r="C37" s="11">
        <v>46127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 s="17">
        <v>28134323</v>
      </c>
      <c r="K37" s="12" t="s">
        <v>3657</v>
      </c>
      <c r="L37" s="12" t="s">
        <v>3669</v>
      </c>
      <c r="M37" s="16">
        <v>199900</v>
      </c>
      <c r="N37" s="19" t="s">
        <v>4352</v>
      </c>
      <c r="O37" s="49" t="s">
        <v>4406</v>
      </c>
      <c r="P37" s="19" t="s">
        <v>4352</v>
      </c>
    </row>
    <row r="38" spans="1:16" s="14" customFormat="1" x14ac:dyDescent="0.35">
      <c r="A38" s="7" t="s">
        <v>4407</v>
      </c>
      <c r="B38" s="11">
        <v>46121</v>
      </c>
      <c r="C38" s="11">
        <v>46127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3">
        <v>79436009</v>
      </c>
      <c r="K38" s="14" t="s">
        <v>352</v>
      </c>
      <c r="L38" s="14" t="s">
        <v>353</v>
      </c>
      <c r="M38" s="15">
        <v>239900</v>
      </c>
      <c r="N38" s="19" t="s">
        <v>4352</v>
      </c>
      <c r="O38" s="49" t="s">
        <v>4406</v>
      </c>
      <c r="P38" s="19" t="s">
        <v>4352</v>
      </c>
    </row>
    <row r="39" spans="1:16" s="14" customFormat="1" x14ac:dyDescent="0.35">
      <c r="A39" s="7" t="s">
        <v>4407</v>
      </c>
      <c r="B39" s="11">
        <v>46121</v>
      </c>
      <c r="C39" s="11">
        <v>46127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3">
        <v>79436018</v>
      </c>
      <c r="K39" s="14" t="s">
        <v>352</v>
      </c>
      <c r="L39" s="14" t="s">
        <v>354</v>
      </c>
      <c r="M39" s="15">
        <v>239900</v>
      </c>
      <c r="N39" s="19" t="s">
        <v>4352</v>
      </c>
      <c r="O39" s="49" t="s">
        <v>4406</v>
      </c>
      <c r="P39" s="19" t="s">
        <v>4352</v>
      </c>
    </row>
    <row r="40" spans="1:16" s="14" customFormat="1" x14ac:dyDescent="0.35">
      <c r="A40" s="7" t="s">
        <v>4407</v>
      </c>
      <c r="B40" s="11">
        <v>46121</v>
      </c>
      <c r="C40" s="11">
        <v>46127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3">
        <v>79436027</v>
      </c>
      <c r="K40" s="14" t="s">
        <v>352</v>
      </c>
      <c r="L40" s="14" t="s">
        <v>355</v>
      </c>
      <c r="M40" s="15">
        <v>239900</v>
      </c>
      <c r="N40" s="19" t="s">
        <v>4352</v>
      </c>
      <c r="O40" s="49" t="s">
        <v>4406</v>
      </c>
      <c r="P40" s="19" t="s">
        <v>4352</v>
      </c>
    </row>
    <row r="41" spans="1:16" s="14" customFormat="1" x14ac:dyDescent="0.35">
      <c r="A41" s="7" t="s">
        <v>4407</v>
      </c>
      <c r="B41" s="11">
        <v>46121</v>
      </c>
      <c r="C41" s="11">
        <v>46127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3">
        <v>79436036</v>
      </c>
      <c r="K41" s="14" t="s">
        <v>352</v>
      </c>
      <c r="L41" s="14" t="s">
        <v>356</v>
      </c>
      <c r="M41" s="15">
        <v>239900</v>
      </c>
      <c r="N41" s="19" t="s">
        <v>4352</v>
      </c>
      <c r="O41" s="49" t="s">
        <v>4406</v>
      </c>
      <c r="P41" s="19" t="s">
        <v>4352</v>
      </c>
    </row>
    <row r="42" spans="1:16" s="14" customFormat="1" x14ac:dyDescent="0.35">
      <c r="A42" s="7" t="s">
        <v>4407</v>
      </c>
      <c r="B42" s="11">
        <v>46121</v>
      </c>
      <c r="C42" s="11">
        <v>46127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3">
        <v>79436045</v>
      </c>
      <c r="K42" s="14" t="s">
        <v>352</v>
      </c>
      <c r="L42" s="14" t="s">
        <v>357</v>
      </c>
      <c r="M42" s="15">
        <v>239900</v>
      </c>
      <c r="N42" s="19" t="s">
        <v>4352</v>
      </c>
      <c r="O42" s="49" t="s">
        <v>4406</v>
      </c>
      <c r="P42" s="19" t="s">
        <v>4352</v>
      </c>
    </row>
    <row r="43" spans="1:16" s="14" customFormat="1" x14ac:dyDescent="0.35">
      <c r="A43" s="7" t="s">
        <v>4407</v>
      </c>
      <c r="B43" s="11">
        <v>46121</v>
      </c>
      <c r="C43" s="11">
        <v>46127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3">
        <v>79436054</v>
      </c>
      <c r="K43" s="14" t="s">
        <v>352</v>
      </c>
      <c r="L43" s="14" t="s">
        <v>358</v>
      </c>
      <c r="M43" s="15">
        <v>239900</v>
      </c>
      <c r="N43" s="19" t="s">
        <v>4352</v>
      </c>
      <c r="O43" s="49" t="s">
        <v>4406</v>
      </c>
      <c r="P43" s="19" t="s">
        <v>4352</v>
      </c>
    </row>
    <row r="44" spans="1:16" s="14" customFormat="1" x14ac:dyDescent="0.35">
      <c r="A44" s="7" t="s">
        <v>4407</v>
      </c>
      <c r="B44" s="11">
        <v>46121</v>
      </c>
      <c r="C44" s="11">
        <v>46127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3">
        <v>79436063</v>
      </c>
      <c r="K44" s="14" t="s">
        <v>352</v>
      </c>
      <c r="L44" s="14" t="s">
        <v>359</v>
      </c>
      <c r="M44" s="15">
        <v>239900</v>
      </c>
      <c r="N44" s="19" t="s">
        <v>4352</v>
      </c>
      <c r="O44" s="49" t="s">
        <v>4406</v>
      </c>
      <c r="P44" s="19" t="s">
        <v>4352</v>
      </c>
    </row>
    <row r="45" spans="1:16" s="14" customFormat="1" x14ac:dyDescent="0.35">
      <c r="A45" s="7" t="s">
        <v>4407</v>
      </c>
      <c r="B45" s="11">
        <v>46121</v>
      </c>
      <c r="C45" s="11">
        <v>46127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3">
        <v>79436072</v>
      </c>
      <c r="K45" s="14" t="s">
        <v>352</v>
      </c>
      <c r="L45" s="14" t="s">
        <v>360</v>
      </c>
      <c r="M45" s="15">
        <v>239900</v>
      </c>
      <c r="N45" s="19" t="s">
        <v>4352</v>
      </c>
      <c r="O45" s="49" t="s">
        <v>4406</v>
      </c>
      <c r="P45" s="19" t="s">
        <v>4352</v>
      </c>
    </row>
    <row r="46" spans="1:16" s="14" customFormat="1" x14ac:dyDescent="0.35">
      <c r="A46" s="7" t="s">
        <v>4407</v>
      </c>
      <c r="B46" s="11">
        <v>46121</v>
      </c>
      <c r="C46" s="11">
        <v>46127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3">
        <v>79436081</v>
      </c>
      <c r="K46" s="14" t="s">
        <v>352</v>
      </c>
      <c r="L46" s="14" t="s">
        <v>361</v>
      </c>
      <c r="M46" s="15">
        <v>239900</v>
      </c>
      <c r="N46" s="19" t="s">
        <v>4352</v>
      </c>
      <c r="O46" s="49" t="s">
        <v>4406</v>
      </c>
      <c r="P46" s="19" t="s">
        <v>4352</v>
      </c>
    </row>
    <row r="47" spans="1:16" s="14" customFormat="1" x14ac:dyDescent="0.35">
      <c r="A47" s="7" t="s">
        <v>4407</v>
      </c>
      <c r="B47" s="11">
        <v>46121</v>
      </c>
      <c r="C47" s="11">
        <v>46127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3">
        <v>79436090</v>
      </c>
      <c r="K47" s="14" t="s">
        <v>352</v>
      </c>
      <c r="L47" s="14" t="s">
        <v>362</v>
      </c>
      <c r="M47" s="15">
        <v>239900</v>
      </c>
      <c r="N47" s="19" t="s">
        <v>4352</v>
      </c>
      <c r="O47" s="49" t="s">
        <v>4406</v>
      </c>
      <c r="P47" s="19" t="s">
        <v>4352</v>
      </c>
    </row>
    <row r="48" spans="1:16" x14ac:dyDescent="0.35">
      <c r="A48" s="7" t="s">
        <v>4407</v>
      </c>
      <c r="B48" s="11">
        <v>46121</v>
      </c>
      <c r="C48" s="11">
        <v>46127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>
        <v>17316111</v>
      </c>
      <c r="K48" s="14" t="s">
        <v>352</v>
      </c>
      <c r="L48" t="s">
        <v>3947</v>
      </c>
      <c r="M48" s="15">
        <v>239900</v>
      </c>
      <c r="N48" s="19" t="s">
        <v>4352</v>
      </c>
      <c r="O48" s="49" t="s">
        <v>4406</v>
      </c>
      <c r="P48" s="19" t="s">
        <v>4352</v>
      </c>
    </row>
    <row r="49" spans="1:16" x14ac:dyDescent="0.35">
      <c r="A49" s="7" t="s">
        <v>4407</v>
      </c>
      <c r="B49" s="11">
        <v>46121</v>
      </c>
      <c r="C49" s="11">
        <v>46127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>
        <v>17316120</v>
      </c>
      <c r="K49" s="14" t="s">
        <v>352</v>
      </c>
      <c r="L49" t="s">
        <v>3948</v>
      </c>
      <c r="M49" s="15">
        <v>239900</v>
      </c>
      <c r="N49" s="19" t="s">
        <v>4352</v>
      </c>
      <c r="O49" s="49" t="s">
        <v>4406</v>
      </c>
      <c r="P49" s="19" t="s">
        <v>4352</v>
      </c>
    </row>
    <row r="50" spans="1:16" x14ac:dyDescent="0.35">
      <c r="A50" s="7" t="s">
        <v>4407</v>
      </c>
      <c r="B50" s="11">
        <v>46121</v>
      </c>
      <c r="C50" s="11">
        <v>46127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0">
        <v>28132478</v>
      </c>
      <c r="K50" s="20" t="s">
        <v>3684</v>
      </c>
      <c r="L50" s="20" t="s">
        <v>3685</v>
      </c>
      <c r="M50" s="21">
        <v>239900</v>
      </c>
      <c r="N50" s="19" t="s">
        <v>4352</v>
      </c>
      <c r="O50" s="49" t="s">
        <v>4406</v>
      </c>
      <c r="P50" s="19" t="s">
        <v>4352</v>
      </c>
    </row>
    <row r="51" spans="1:16" x14ac:dyDescent="0.35">
      <c r="A51" s="7" t="s">
        <v>4407</v>
      </c>
      <c r="B51" s="11">
        <v>46121</v>
      </c>
      <c r="C51" s="11">
        <v>46127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0">
        <v>28132487</v>
      </c>
      <c r="K51" s="20" t="s">
        <v>3684</v>
      </c>
      <c r="L51" s="20" t="s">
        <v>3686</v>
      </c>
      <c r="M51" s="21">
        <v>239900</v>
      </c>
      <c r="N51" s="19" t="s">
        <v>4352</v>
      </c>
      <c r="O51" s="49" t="s">
        <v>4406</v>
      </c>
      <c r="P51" s="19" t="s">
        <v>4352</v>
      </c>
    </row>
    <row r="52" spans="1:16" x14ac:dyDescent="0.35">
      <c r="A52" s="7" t="s">
        <v>4407</v>
      </c>
      <c r="B52" s="11">
        <v>46121</v>
      </c>
      <c r="C52" s="11">
        <v>46127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0">
        <v>28132496</v>
      </c>
      <c r="K52" s="20" t="s">
        <v>3684</v>
      </c>
      <c r="L52" s="20" t="s">
        <v>3687</v>
      </c>
      <c r="M52" s="21">
        <v>239900</v>
      </c>
      <c r="N52" s="19" t="s">
        <v>4352</v>
      </c>
      <c r="O52" s="49" t="s">
        <v>4406</v>
      </c>
      <c r="P52" s="19" t="s">
        <v>4352</v>
      </c>
    </row>
    <row r="53" spans="1:16" x14ac:dyDescent="0.35">
      <c r="A53" s="7" t="s">
        <v>4407</v>
      </c>
      <c r="B53" s="11">
        <v>46121</v>
      </c>
      <c r="C53" s="11">
        <v>46127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0">
        <v>28132503</v>
      </c>
      <c r="K53" s="20" t="s">
        <v>3684</v>
      </c>
      <c r="L53" s="20" t="s">
        <v>3688</v>
      </c>
      <c r="M53" s="21">
        <v>239900</v>
      </c>
      <c r="N53" s="19" t="s">
        <v>4352</v>
      </c>
      <c r="O53" s="49" t="s">
        <v>4406</v>
      </c>
      <c r="P53" s="19" t="s">
        <v>4352</v>
      </c>
    </row>
    <row r="54" spans="1:16" x14ac:dyDescent="0.35">
      <c r="A54" s="7" t="s">
        <v>4407</v>
      </c>
      <c r="B54" s="11">
        <v>46121</v>
      </c>
      <c r="C54" s="11">
        <v>46127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0">
        <v>28132512</v>
      </c>
      <c r="K54" s="20" t="s">
        <v>3684</v>
      </c>
      <c r="L54" s="20" t="s">
        <v>3689</v>
      </c>
      <c r="M54" s="21">
        <v>239900</v>
      </c>
      <c r="N54" s="19" t="s">
        <v>4352</v>
      </c>
      <c r="O54" s="49" t="s">
        <v>4406</v>
      </c>
      <c r="P54" s="19" t="s">
        <v>4352</v>
      </c>
    </row>
    <row r="55" spans="1:16" x14ac:dyDescent="0.35">
      <c r="A55" s="7" t="s">
        <v>4407</v>
      </c>
      <c r="B55" s="11">
        <v>46121</v>
      </c>
      <c r="C55" s="11">
        <v>46127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0">
        <v>28132521</v>
      </c>
      <c r="K55" s="20" t="s">
        <v>3684</v>
      </c>
      <c r="L55" s="20" t="s">
        <v>3690</v>
      </c>
      <c r="M55" s="21">
        <v>239900</v>
      </c>
      <c r="N55" s="19" t="s">
        <v>4352</v>
      </c>
      <c r="O55" s="49" t="s">
        <v>4406</v>
      </c>
      <c r="P55" s="19" t="s">
        <v>4352</v>
      </c>
    </row>
    <row r="56" spans="1:16" x14ac:dyDescent="0.35">
      <c r="A56" s="7" t="s">
        <v>4407</v>
      </c>
      <c r="B56" s="11">
        <v>46121</v>
      </c>
      <c r="C56" s="11">
        <v>46127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0">
        <v>28132530</v>
      </c>
      <c r="K56" s="20" t="s">
        <v>3684</v>
      </c>
      <c r="L56" s="20" t="s">
        <v>3691</v>
      </c>
      <c r="M56" s="21">
        <v>239900</v>
      </c>
      <c r="N56" s="19" t="s">
        <v>4352</v>
      </c>
      <c r="O56" s="49" t="s">
        <v>4406</v>
      </c>
      <c r="P56" s="19" t="s">
        <v>4352</v>
      </c>
    </row>
    <row r="57" spans="1:16" x14ac:dyDescent="0.35">
      <c r="A57" s="7" t="s">
        <v>4407</v>
      </c>
      <c r="B57" s="11">
        <v>46121</v>
      </c>
      <c r="C57" s="11">
        <v>46127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0">
        <v>28132549</v>
      </c>
      <c r="K57" s="20" t="s">
        <v>3684</v>
      </c>
      <c r="L57" s="20" t="s">
        <v>3692</v>
      </c>
      <c r="M57" s="21">
        <v>239900</v>
      </c>
      <c r="N57" s="19" t="s">
        <v>4352</v>
      </c>
      <c r="O57" s="49" t="s">
        <v>4406</v>
      </c>
      <c r="P57" s="19" t="s">
        <v>4352</v>
      </c>
    </row>
    <row r="58" spans="1:16" x14ac:dyDescent="0.35">
      <c r="A58" s="7" t="s">
        <v>4407</v>
      </c>
      <c r="B58" s="11">
        <v>46121</v>
      </c>
      <c r="C58" s="11">
        <v>46127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0">
        <v>28132558</v>
      </c>
      <c r="K58" s="20" t="s">
        <v>3684</v>
      </c>
      <c r="L58" s="20" t="s">
        <v>3693</v>
      </c>
      <c r="M58" s="21">
        <v>239900</v>
      </c>
      <c r="N58" s="19" t="s">
        <v>4352</v>
      </c>
      <c r="O58" s="49" t="s">
        <v>4406</v>
      </c>
      <c r="P58" s="19" t="s">
        <v>4352</v>
      </c>
    </row>
    <row r="59" spans="1:16" x14ac:dyDescent="0.35">
      <c r="A59" s="7" t="s">
        <v>4407</v>
      </c>
      <c r="B59" s="11">
        <v>46121</v>
      </c>
      <c r="C59" s="11">
        <v>46127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0">
        <v>28132567</v>
      </c>
      <c r="K59" s="20" t="s">
        <v>3684</v>
      </c>
      <c r="L59" s="20" t="s">
        <v>3694</v>
      </c>
      <c r="M59" s="21">
        <v>239900</v>
      </c>
      <c r="N59" s="19" t="s">
        <v>4352</v>
      </c>
      <c r="O59" s="49" t="s">
        <v>4406</v>
      </c>
      <c r="P59" s="19" t="s">
        <v>4352</v>
      </c>
    </row>
    <row r="60" spans="1:16" x14ac:dyDescent="0.35">
      <c r="A60" s="7" t="s">
        <v>4407</v>
      </c>
      <c r="B60" s="11">
        <v>46121</v>
      </c>
      <c r="C60" s="11">
        <v>46127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0">
        <v>28132576</v>
      </c>
      <c r="K60" s="20" t="s">
        <v>3684</v>
      </c>
      <c r="L60" s="20" t="s">
        <v>3695</v>
      </c>
      <c r="M60" s="21">
        <v>239900</v>
      </c>
      <c r="N60" s="19" t="s">
        <v>4352</v>
      </c>
      <c r="O60" s="49" t="s">
        <v>4406</v>
      </c>
      <c r="P60" s="19" t="s">
        <v>4352</v>
      </c>
    </row>
    <row r="61" spans="1:16" x14ac:dyDescent="0.35">
      <c r="A61" s="7" t="s">
        <v>4407</v>
      </c>
      <c r="B61" s="11">
        <v>46121</v>
      </c>
      <c r="C61" s="11">
        <v>46127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0">
        <v>28132585</v>
      </c>
      <c r="K61" s="20" t="s">
        <v>3684</v>
      </c>
      <c r="L61" s="20" t="s">
        <v>3696</v>
      </c>
      <c r="M61" s="21">
        <v>239900</v>
      </c>
      <c r="N61" s="19" t="s">
        <v>4352</v>
      </c>
      <c r="O61" s="49" t="s">
        <v>4406</v>
      </c>
      <c r="P61" s="19" t="s">
        <v>4352</v>
      </c>
    </row>
    <row r="62" spans="1:16" x14ac:dyDescent="0.35">
      <c r="A62" s="7" t="s">
        <v>4407</v>
      </c>
      <c r="B62" s="11">
        <v>46121</v>
      </c>
      <c r="C62" s="11">
        <v>46127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0">
        <v>28132718</v>
      </c>
      <c r="K62" s="20" t="s">
        <v>3710</v>
      </c>
      <c r="L62" s="20" t="s">
        <v>3711</v>
      </c>
      <c r="M62" s="21">
        <v>239900</v>
      </c>
      <c r="N62" s="19" t="s">
        <v>4352</v>
      </c>
      <c r="O62" s="49" t="s">
        <v>4406</v>
      </c>
      <c r="P62" s="19" t="s">
        <v>4352</v>
      </c>
    </row>
    <row r="63" spans="1:16" x14ac:dyDescent="0.35">
      <c r="A63" s="7" t="s">
        <v>4407</v>
      </c>
      <c r="B63" s="11">
        <v>46121</v>
      </c>
      <c r="C63" s="11">
        <v>46127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0">
        <v>28132727</v>
      </c>
      <c r="K63" s="20" t="s">
        <v>3710</v>
      </c>
      <c r="L63" s="20" t="s">
        <v>3712</v>
      </c>
      <c r="M63" s="21">
        <v>239900</v>
      </c>
      <c r="N63" s="19" t="s">
        <v>4352</v>
      </c>
      <c r="O63" s="49" t="s">
        <v>4406</v>
      </c>
      <c r="P63" s="19" t="s">
        <v>4352</v>
      </c>
    </row>
    <row r="64" spans="1:16" x14ac:dyDescent="0.35">
      <c r="A64" s="7" t="s">
        <v>4407</v>
      </c>
      <c r="B64" s="11">
        <v>46121</v>
      </c>
      <c r="C64" s="11">
        <v>46127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0">
        <v>28132736</v>
      </c>
      <c r="K64" s="20" t="s">
        <v>3710</v>
      </c>
      <c r="L64" s="20" t="s">
        <v>3713</v>
      </c>
      <c r="M64" s="21">
        <v>239900</v>
      </c>
      <c r="N64" s="19" t="s">
        <v>4352</v>
      </c>
      <c r="O64" s="49" t="s">
        <v>4406</v>
      </c>
      <c r="P64" s="19" t="s">
        <v>4352</v>
      </c>
    </row>
    <row r="65" spans="1:16" x14ac:dyDescent="0.35">
      <c r="A65" s="7" t="s">
        <v>4407</v>
      </c>
      <c r="B65" s="11">
        <v>46121</v>
      </c>
      <c r="C65" s="11">
        <v>46127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0">
        <v>28132745</v>
      </c>
      <c r="K65" s="20" t="s">
        <v>3710</v>
      </c>
      <c r="L65" s="20" t="s">
        <v>3714</v>
      </c>
      <c r="M65" s="21">
        <v>239900</v>
      </c>
      <c r="N65" s="19" t="s">
        <v>4352</v>
      </c>
      <c r="O65" s="49" t="s">
        <v>4406</v>
      </c>
      <c r="P65" s="19" t="s">
        <v>4352</v>
      </c>
    </row>
    <row r="66" spans="1:16" x14ac:dyDescent="0.35">
      <c r="A66" s="7" t="s">
        <v>4407</v>
      </c>
      <c r="B66" s="11">
        <v>46121</v>
      </c>
      <c r="C66" s="11">
        <v>46127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0">
        <v>28132754</v>
      </c>
      <c r="K66" s="20" t="s">
        <v>3710</v>
      </c>
      <c r="L66" s="20" t="s">
        <v>3715</v>
      </c>
      <c r="M66" s="21">
        <v>239900</v>
      </c>
      <c r="N66" s="19" t="s">
        <v>4352</v>
      </c>
      <c r="O66" s="49" t="s">
        <v>4406</v>
      </c>
      <c r="P66" s="19" t="s">
        <v>4352</v>
      </c>
    </row>
    <row r="67" spans="1:16" x14ac:dyDescent="0.35">
      <c r="A67" s="7" t="s">
        <v>4407</v>
      </c>
      <c r="B67" s="11">
        <v>46121</v>
      </c>
      <c r="C67" s="11">
        <v>46127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0">
        <v>28132763</v>
      </c>
      <c r="K67" s="20" t="s">
        <v>3710</v>
      </c>
      <c r="L67" s="20" t="s">
        <v>3716</v>
      </c>
      <c r="M67" s="21">
        <v>239900</v>
      </c>
      <c r="N67" s="19" t="s">
        <v>4352</v>
      </c>
      <c r="O67" s="49" t="s">
        <v>4406</v>
      </c>
      <c r="P67" s="19" t="s">
        <v>4352</v>
      </c>
    </row>
    <row r="68" spans="1:16" x14ac:dyDescent="0.35">
      <c r="A68" s="7" t="s">
        <v>4407</v>
      </c>
      <c r="B68" s="11">
        <v>46121</v>
      </c>
      <c r="C68" s="11">
        <v>46127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0">
        <v>28132772</v>
      </c>
      <c r="K68" s="20" t="s">
        <v>3710</v>
      </c>
      <c r="L68" s="20" t="s">
        <v>3717</v>
      </c>
      <c r="M68" s="21">
        <v>239900</v>
      </c>
      <c r="N68" s="19" t="s">
        <v>4352</v>
      </c>
      <c r="O68" s="49" t="s">
        <v>4406</v>
      </c>
      <c r="P68" s="19" t="s">
        <v>4352</v>
      </c>
    </row>
    <row r="69" spans="1:16" x14ac:dyDescent="0.35">
      <c r="A69" s="7" t="s">
        <v>4407</v>
      </c>
      <c r="B69" s="11">
        <v>46121</v>
      </c>
      <c r="C69" s="11">
        <v>46127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0">
        <v>28132781</v>
      </c>
      <c r="K69" s="20" t="s">
        <v>3710</v>
      </c>
      <c r="L69" s="20" t="s">
        <v>3718</v>
      </c>
      <c r="M69" s="21">
        <v>239900</v>
      </c>
      <c r="N69" s="19" t="s">
        <v>4352</v>
      </c>
      <c r="O69" s="49" t="s">
        <v>4406</v>
      </c>
      <c r="P69" s="19" t="s">
        <v>4352</v>
      </c>
    </row>
    <row r="70" spans="1:16" x14ac:dyDescent="0.35">
      <c r="A70" s="7" t="s">
        <v>4407</v>
      </c>
      <c r="B70" s="11">
        <v>46121</v>
      </c>
      <c r="C70" s="11">
        <v>46127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0">
        <v>28132790</v>
      </c>
      <c r="K70" s="20" t="s">
        <v>3710</v>
      </c>
      <c r="L70" s="20" t="s">
        <v>3719</v>
      </c>
      <c r="M70" s="21">
        <v>239900</v>
      </c>
      <c r="N70" s="19" t="s">
        <v>4352</v>
      </c>
      <c r="O70" s="49" t="s">
        <v>4406</v>
      </c>
      <c r="P70" s="19" t="s">
        <v>4352</v>
      </c>
    </row>
    <row r="71" spans="1:16" x14ac:dyDescent="0.35">
      <c r="A71" s="7" t="s">
        <v>4407</v>
      </c>
      <c r="B71" s="11">
        <v>46121</v>
      </c>
      <c r="C71" s="11">
        <v>46127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0">
        <v>28132807</v>
      </c>
      <c r="K71" s="20" t="s">
        <v>3710</v>
      </c>
      <c r="L71" s="20" t="s">
        <v>3720</v>
      </c>
      <c r="M71" s="21">
        <v>239900</v>
      </c>
      <c r="N71" s="19" t="s">
        <v>4352</v>
      </c>
      <c r="O71" s="49" t="s">
        <v>4406</v>
      </c>
      <c r="P71" s="19" t="s">
        <v>4352</v>
      </c>
    </row>
    <row r="72" spans="1:16" x14ac:dyDescent="0.35">
      <c r="A72" s="7" t="s">
        <v>4407</v>
      </c>
      <c r="B72" s="11">
        <v>46121</v>
      </c>
      <c r="C72" s="11">
        <v>46127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0">
        <v>28132816</v>
      </c>
      <c r="K72" s="20" t="s">
        <v>3710</v>
      </c>
      <c r="L72" s="20" t="s">
        <v>3721</v>
      </c>
      <c r="M72" s="21">
        <v>239900</v>
      </c>
      <c r="N72" s="19" t="s">
        <v>4352</v>
      </c>
      <c r="O72" s="49" t="s">
        <v>4406</v>
      </c>
      <c r="P72" s="19" t="s">
        <v>4352</v>
      </c>
    </row>
    <row r="73" spans="1:16" x14ac:dyDescent="0.35">
      <c r="A73" s="7" t="s">
        <v>4407</v>
      </c>
      <c r="B73" s="11">
        <v>46121</v>
      </c>
      <c r="C73" s="11">
        <v>46127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0">
        <v>28132825</v>
      </c>
      <c r="K73" s="20" t="s">
        <v>3710</v>
      </c>
      <c r="L73" s="20" t="s">
        <v>3722</v>
      </c>
      <c r="M73" s="21">
        <v>239900</v>
      </c>
      <c r="N73" s="19" t="s">
        <v>4352</v>
      </c>
      <c r="O73" s="49" t="s">
        <v>4406</v>
      </c>
      <c r="P73" s="19" t="s">
        <v>4352</v>
      </c>
    </row>
    <row r="74" spans="1:16" x14ac:dyDescent="0.35">
      <c r="A74" s="7" t="s">
        <v>4407</v>
      </c>
      <c r="B74" s="11">
        <v>46121</v>
      </c>
      <c r="C74" s="11">
        <v>46127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>
        <v>28133253</v>
      </c>
      <c r="K74" t="s">
        <v>3723</v>
      </c>
      <c r="L74" t="s">
        <v>3724</v>
      </c>
      <c r="M74" s="21">
        <v>319900</v>
      </c>
      <c r="N74" s="19" t="s">
        <v>4352</v>
      </c>
      <c r="O74" s="49" t="s">
        <v>4406</v>
      </c>
      <c r="P74" s="19" t="s">
        <v>4352</v>
      </c>
    </row>
    <row r="75" spans="1:16" x14ac:dyDescent="0.35">
      <c r="A75" s="7" t="s">
        <v>4407</v>
      </c>
      <c r="B75" s="11">
        <v>46121</v>
      </c>
      <c r="C75" s="11">
        <v>46127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>
        <v>28133262</v>
      </c>
      <c r="K75" t="s">
        <v>3723</v>
      </c>
      <c r="L75" t="s">
        <v>3725</v>
      </c>
      <c r="M75" s="21">
        <v>319900</v>
      </c>
      <c r="N75" s="19" t="s">
        <v>4352</v>
      </c>
      <c r="O75" s="49" t="s">
        <v>4406</v>
      </c>
      <c r="P75" s="19" t="s">
        <v>4352</v>
      </c>
    </row>
    <row r="76" spans="1:16" x14ac:dyDescent="0.35">
      <c r="A76" s="7" t="s">
        <v>4407</v>
      </c>
      <c r="B76" s="11">
        <v>46121</v>
      </c>
      <c r="C76" s="11">
        <v>46127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>
        <v>28133271</v>
      </c>
      <c r="K76" t="s">
        <v>3723</v>
      </c>
      <c r="L76" t="s">
        <v>3726</v>
      </c>
      <c r="M76" s="21">
        <v>319900</v>
      </c>
      <c r="N76" s="19" t="s">
        <v>4352</v>
      </c>
      <c r="O76" s="49" t="s">
        <v>4406</v>
      </c>
      <c r="P76" s="19" t="s">
        <v>4352</v>
      </c>
    </row>
    <row r="77" spans="1:16" x14ac:dyDescent="0.35">
      <c r="A77" s="7" t="s">
        <v>4407</v>
      </c>
      <c r="B77" s="11">
        <v>46121</v>
      </c>
      <c r="C77" s="11">
        <v>46127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>
        <v>28133280</v>
      </c>
      <c r="K77" t="s">
        <v>3723</v>
      </c>
      <c r="L77" t="s">
        <v>3727</v>
      </c>
      <c r="M77" s="21">
        <v>319900</v>
      </c>
      <c r="N77" s="19" t="s">
        <v>4352</v>
      </c>
      <c r="O77" s="49" t="s">
        <v>4406</v>
      </c>
      <c r="P77" s="19" t="s">
        <v>4352</v>
      </c>
    </row>
    <row r="78" spans="1:16" x14ac:dyDescent="0.35">
      <c r="A78" s="7" t="s">
        <v>4407</v>
      </c>
      <c r="B78" s="11">
        <v>46121</v>
      </c>
      <c r="C78" s="11">
        <v>46127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>
        <v>28133299</v>
      </c>
      <c r="K78" t="s">
        <v>3723</v>
      </c>
      <c r="L78" t="s">
        <v>3728</v>
      </c>
      <c r="M78" s="21">
        <v>319900</v>
      </c>
      <c r="N78" s="19" t="s">
        <v>4352</v>
      </c>
      <c r="O78" s="49" t="s">
        <v>4406</v>
      </c>
      <c r="P78" s="19" t="s">
        <v>4352</v>
      </c>
    </row>
    <row r="79" spans="1:16" x14ac:dyDescent="0.35">
      <c r="A79" s="7" t="s">
        <v>4407</v>
      </c>
      <c r="B79" s="11">
        <v>46121</v>
      </c>
      <c r="C79" s="11">
        <v>46127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>
        <v>28133306</v>
      </c>
      <c r="K79" t="s">
        <v>3723</v>
      </c>
      <c r="L79" t="s">
        <v>3729</v>
      </c>
      <c r="M79" s="21">
        <v>319900</v>
      </c>
      <c r="N79" s="19" t="s">
        <v>4352</v>
      </c>
      <c r="O79" s="49" t="s">
        <v>4406</v>
      </c>
      <c r="P79" s="19" t="s">
        <v>4352</v>
      </c>
    </row>
    <row r="80" spans="1:16" x14ac:dyDescent="0.35">
      <c r="A80" s="7" t="s">
        <v>4407</v>
      </c>
      <c r="B80" s="11">
        <v>46121</v>
      </c>
      <c r="C80" s="11">
        <v>46127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>
        <v>28133315</v>
      </c>
      <c r="K80" t="s">
        <v>3730</v>
      </c>
      <c r="L80" t="s">
        <v>3731</v>
      </c>
      <c r="M80" s="21">
        <v>319900</v>
      </c>
      <c r="N80" s="19" t="s">
        <v>4352</v>
      </c>
      <c r="O80" s="49" t="s">
        <v>4406</v>
      </c>
      <c r="P80" s="19" t="s">
        <v>4352</v>
      </c>
    </row>
    <row r="81" spans="1:16" x14ac:dyDescent="0.35">
      <c r="A81" s="7" t="s">
        <v>4407</v>
      </c>
      <c r="B81" s="11">
        <v>46121</v>
      </c>
      <c r="C81" s="11">
        <v>46127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>
        <v>28133324</v>
      </c>
      <c r="K81" t="s">
        <v>3730</v>
      </c>
      <c r="L81" t="s">
        <v>3732</v>
      </c>
      <c r="M81" s="21">
        <v>319900</v>
      </c>
      <c r="N81" s="19" t="s">
        <v>4352</v>
      </c>
      <c r="O81" s="49" t="s">
        <v>4406</v>
      </c>
      <c r="P81" s="19" t="s">
        <v>4352</v>
      </c>
    </row>
    <row r="82" spans="1:16" x14ac:dyDescent="0.35">
      <c r="A82" s="7" t="s">
        <v>4407</v>
      </c>
      <c r="B82" s="11">
        <v>46121</v>
      </c>
      <c r="C82" s="11">
        <v>46127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>
        <v>28133333</v>
      </c>
      <c r="K82" t="s">
        <v>3730</v>
      </c>
      <c r="L82" t="s">
        <v>3733</v>
      </c>
      <c r="M82" s="21">
        <v>319900</v>
      </c>
      <c r="N82" s="19" t="s">
        <v>4352</v>
      </c>
      <c r="O82" s="49" t="s">
        <v>4406</v>
      </c>
      <c r="P82" s="19" t="s">
        <v>4352</v>
      </c>
    </row>
    <row r="83" spans="1:16" x14ac:dyDescent="0.35">
      <c r="A83" s="7" t="s">
        <v>4407</v>
      </c>
      <c r="B83" s="11">
        <v>46121</v>
      </c>
      <c r="C83" s="11">
        <v>46127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>
        <v>28133342</v>
      </c>
      <c r="K83" t="s">
        <v>3730</v>
      </c>
      <c r="L83" t="s">
        <v>3734</v>
      </c>
      <c r="M83" s="21">
        <v>319900</v>
      </c>
      <c r="N83" s="19" t="s">
        <v>4352</v>
      </c>
      <c r="O83" s="49" t="s">
        <v>4406</v>
      </c>
      <c r="P83" s="19" t="s">
        <v>4352</v>
      </c>
    </row>
    <row r="84" spans="1:16" x14ac:dyDescent="0.35">
      <c r="A84" s="7" t="s">
        <v>4407</v>
      </c>
      <c r="B84" s="11">
        <v>46121</v>
      </c>
      <c r="C84" s="11">
        <v>46127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>
        <v>28133351</v>
      </c>
      <c r="K84" t="s">
        <v>3730</v>
      </c>
      <c r="L84" t="s">
        <v>3735</v>
      </c>
      <c r="M84" s="21">
        <v>319900</v>
      </c>
      <c r="N84" s="19" t="s">
        <v>4352</v>
      </c>
      <c r="O84" s="49" t="s">
        <v>4406</v>
      </c>
      <c r="P84" s="19" t="s">
        <v>4352</v>
      </c>
    </row>
    <row r="85" spans="1:16" x14ac:dyDescent="0.35">
      <c r="A85" s="7" t="s">
        <v>4407</v>
      </c>
      <c r="B85" s="11">
        <v>46121</v>
      </c>
      <c r="C85" s="11">
        <v>46127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>
        <v>28133360</v>
      </c>
      <c r="K85" t="s">
        <v>3730</v>
      </c>
      <c r="L85" t="s">
        <v>3736</v>
      </c>
      <c r="M85" s="21">
        <v>319900</v>
      </c>
      <c r="N85" s="19" t="s">
        <v>4352</v>
      </c>
      <c r="O85" s="49" t="s">
        <v>4406</v>
      </c>
      <c r="P85" s="19" t="s">
        <v>4352</v>
      </c>
    </row>
    <row r="86" spans="1:16" x14ac:dyDescent="0.35">
      <c r="A86" s="7" t="s">
        <v>4407</v>
      </c>
      <c r="B86" s="11">
        <v>46121</v>
      </c>
      <c r="C86" s="11">
        <v>46127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20">
        <v>45704121</v>
      </c>
      <c r="K86" s="20" t="s">
        <v>3763</v>
      </c>
      <c r="L86" s="20" t="s">
        <v>3764</v>
      </c>
      <c r="M86" s="21">
        <v>319900</v>
      </c>
      <c r="N86" s="19" t="s">
        <v>4352</v>
      </c>
      <c r="O86" s="49" t="s">
        <v>4406</v>
      </c>
      <c r="P86" s="19" t="s">
        <v>4352</v>
      </c>
    </row>
    <row r="87" spans="1:16" x14ac:dyDescent="0.35">
      <c r="A87" s="7" t="s">
        <v>4407</v>
      </c>
      <c r="B87" s="11">
        <v>46121</v>
      </c>
      <c r="C87" s="11">
        <v>46127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20">
        <v>45704130</v>
      </c>
      <c r="K87" s="20" t="s">
        <v>3763</v>
      </c>
      <c r="L87" s="20" t="s">
        <v>3765</v>
      </c>
      <c r="M87" s="21">
        <v>319900</v>
      </c>
      <c r="N87" s="19" t="s">
        <v>4352</v>
      </c>
      <c r="O87" s="49" t="s">
        <v>4406</v>
      </c>
      <c r="P87" s="19" t="s">
        <v>4352</v>
      </c>
    </row>
    <row r="88" spans="1:16" x14ac:dyDescent="0.35">
      <c r="A88" s="7" t="s">
        <v>4407</v>
      </c>
      <c r="B88" s="11">
        <v>46121</v>
      </c>
      <c r="C88" s="11">
        <v>46127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20">
        <v>45704149</v>
      </c>
      <c r="K88" s="20" t="s">
        <v>3763</v>
      </c>
      <c r="L88" s="20" t="s">
        <v>3766</v>
      </c>
      <c r="M88" s="21">
        <v>319900</v>
      </c>
      <c r="N88" s="19" t="s">
        <v>4352</v>
      </c>
      <c r="O88" s="49" t="s">
        <v>4406</v>
      </c>
      <c r="P88" s="19" t="s">
        <v>4352</v>
      </c>
    </row>
    <row r="89" spans="1:16" x14ac:dyDescent="0.35">
      <c r="A89" s="7" t="s">
        <v>4407</v>
      </c>
      <c r="B89" s="11">
        <v>46121</v>
      </c>
      <c r="C89" s="11">
        <v>46127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20">
        <v>45704158</v>
      </c>
      <c r="K89" s="20" t="s">
        <v>3763</v>
      </c>
      <c r="L89" s="20" t="s">
        <v>3767</v>
      </c>
      <c r="M89" s="21">
        <v>319900</v>
      </c>
      <c r="N89" s="19" t="s">
        <v>4352</v>
      </c>
      <c r="O89" s="49" t="s">
        <v>4406</v>
      </c>
      <c r="P89" s="19" t="s">
        <v>4352</v>
      </c>
    </row>
    <row r="90" spans="1:16" x14ac:dyDescent="0.35">
      <c r="A90" s="7" t="s">
        <v>4407</v>
      </c>
      <c r="B90" s="11">
        <v>46121</v>
      </c>
      <c r="C90" s="11">
        <v>46127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20">
        <v>45704167</v>
      </c>
      <c r="K90" s="20" t="s">
        <v>3763</v>
      </c>
      <c r="L90" s="20" t="s">
        <v>3768</v>
      </c>
      <c r="M90" s="21">
        <v>319900</v>
      </c>
      <c r="N90" s="19" t="s">
        <v>4352</v>
      </c>
      <c r="O90" s="49" t="s">
        <v>4406</v>
      </c>
      <c r="P90" s="19" t="s">
        <v>4352</v>
      </c>
    </row>
    <row r="91" spans="1:16" x14ac:dyDescent="0.35">
      <c r="A91" s="7" t="s">
        <v>4407</v>
      </c>
      <c r="B91" s="11">
        <v>46121</v>
      </c>
      <c r="C91" s="11">
        <v>46127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20">
        <v>45704176</v>
      </c>
      <c r="K91" s="20" t="s">
        <v>3763</v>
      </c>
      <c r="L91" s="20" t="s">
        <v>3769</v>
      </c>
      <c r="M91" s="21">
        <v>319900</v>
      </c>
      <c r="N91" s="19" t="s">
        <v>4352</v>
      </c>
      <c r="O91" s="49" t="s">
        <v>4406</v>
      </c>
      <c r="P91" s="19" t="s">
        <v>4352</v>
      </c>
    </row>
    <row r="92" spans="1:16" x14ac:dyDescent="0.35">
      <c r="A92" s="7" t="s">
        <v>4407</v>
      </c>
      <c r="B92" s="11">
        <v>46121</v>
      </c>
      <c r="C92" s="11">
        <v>46127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20">
        <v>45704185</v>
      </c>
      <c r="K92" s="20" t="s">
        <v>3763</v>
      </c>
      <c r="L92" s="20" t="s">
        <v>3770</v>
      </c>
      <c r="M92" s="21">
        <v>319900</v>
      </c>
      <c r="N92" s="19" t="s">
        <v>4352</v>
      </c>
      <c r="O92" s="49" t="s">
        <v>4406</v>
      </c>
      <c r="P92" s="19" t="s">
        <v>4352</v>
      </c>
    </row>
    <row r="93" spans="1:16" x14ac:dyDescent="0.35">
      <c r="A93" s="7" t="s">
        <v>4407</v>
      </c>
      <c r="B93" s="11">
        <v>46121</v>
      </c>
      <c r="C93" s="11">
        <v>46127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20">
        <v>45704194</v>
      </c>
      <c r="K93" s="20" t="s">
        <v>3763</v>
      </c>
      <c r="L93" s="20" t="s">
        <v>3771</v>
      </c>
      <c r="M93" s="21">
        <v>319900</v>
      </c>
      <c r="N93" s="19" t="s">
        <v>4352</v>
      </c>
      <c r="O93" s="49" t="s">
        <v>4406</v>
      </c>
      <c r="P93" s="19" t="s">
        <v>4352</v>
      </c>
    </row>
    <row r="94" spans="1:16" x14ac:dyDescent="0.35">
      <c r="A94" s="7" t="s">
        <v>4407</v>
      </c>
      <c r="B94" s="11">
        <v>46121</v>
      </c>
      <c r="C94" s="11">
        <v>46127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20">
        <v>45704201</v>
      </c>
      <c r="K94" s="20" t="s">
        <v>3763</v>
      </c>
      <c r="L94" s="20" t="s">
        <v>3772</v>
      </c>
      <c r="M94" s="21">
        <v>319900</v>
      </c>
      <c r="N94" s="19" t="s">
        <v>4352</v>
      </c>
      <c r="O94" s="49" t="s">
        <v>4406</v>
      </c>
      <c r="P94" s="19" t="s">
        <v>4352</v>
      </c>
    </row>
    <row r="95" spans="1:16" x14ac:dyDescent="0.35">
      <c r="A95" s="7" t="s">
        <v>4407</v>
      </c>
      <c r="B95" s="11">
        <v>46121</v>
      </c>
      <c r="C95" s="11">
        <v>46127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20">
        <v>45704210</v>
      </c>
      <c r="K95" s="20" t="s">
        <v>3763</v>
      </c>
      <c r="L95" s="20" t="s">
        <v>3773</v>
      </c>
      <c r="M95" s="21">
        <v>319900</v>
      </c>
      <c r="N95" s="19" t="s">
        <v>4352</v>
      </c>
      <c r="O95" s="49" t="s">
        <v>4406</v>
      </c>
      <c r="P95" s="19" t="s">
        <v>4352</v>
      </c>
    </row>
    <row r="96" spans="1:16" x14ac:dyDescent="0.35">
      <c r="A96" s="7" t="s">
        <v>4407</v>
      </c>
      <c r="B96" s="11">
        <v>46121</v>
      </c>
      <c r="C96" s="11">
        <v>46127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20">
        <v>45704229</v>
      </c>
      <c r="K96" s="20" t="s">
        <v>3763</v>
      </c>
      <c r="L96" s="20" t="s">
        <v>3774</v>
      </c>
      <c r="M96" s="21">
        <v>319900</v>
      </c>
      <c r="N96" s="19" t="s">
        <v>4352</v>
      </c>
      <c r="O96" s="49" t="s">
        <v>4406</v>
      </c>
      <c r="P96" s="19" t="s">
        <v>4352</v>
      </c>
    </row>
    <row r="97" spans="1:16" x14ac:dyDescent="0.35">
      <c r="A97" s="7" t="s">
        <v>4407</v>
      </c>
      <c r="B97" s="11">
        <v>46121</v>
      </c>
      <c r="C97" s="11">
        <v>46127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20">
        <v>45704238</v>
      </c>
      <c r="K97" s="20" t="s">
        <v>3763</v>
      </c>
      <c r="L97" s="20" t="s">
        <v>3775</v>
      </c>
      <c r="M97" s="21">
        <v>319900</v>
      </c>
      <c r="N97" s="19" t="s">
        <v>4352</v>
      </c>
      <c r="O97" s="49" t="s">
        <v>4406</v>
      </c>
      <c r="P97" s="19" t="s">
        <v>4352</v>
      </c>
    </row>
    <row r="98" spans="1:16" x14ac:dyDescent="0.35">
      <c r="A98" s="7" t="s">
        <v>4407</v>
      </c>
      <c r="B98" s="11">
        <v>46121</v>
      </c>
      <c r="C98" s="11">
        <v>46127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20">
        <v>50371472</v>
      </c>
      <c r="K98" s="20" t="s">
        <v>3802</v>
      </c>
      <c r="L98" s="20" t="s">
        <v>3803</v>
      </c>
      <c r="M98" s="21">
        <v>239900</v>
      </c>
      <c r="N98" s="19" t="s">
        <v>4352</v>
      </c>
      <c r="O98" s="49" t="s">
        <v>4406</v>
      </c>
      <c r="P98" s="19" t="s">
        <v>4352</v>
      </c>
    </row>
    <row r="99" spans="1:16" x14ac:dyDescent="0.35">
      <c r="A99" s="7" t="s">
        <v>4407</v>
      </c>
      <c r="B99" s="11">
        <v>46121</v>
      </c>
      <c r="C99" s="11">
        <v>46127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20">
        <v>50371481</v>
      </c>
      <c r="K99" s="20" t="s">
        <v>3802</v>
      </c>
      <c r="L99" s="20" t="s">
        <v>3804</v>
      </c>
      <c r="M99" s="21">
        <v>239900</v>
      </c>
      <c r="N99" s="19" t="s">
        <v>4352</v>
      </c>
      <c r="O99" s="49" t="s">
        <v>4406</v>
      </c>
      <c r="P99" s="19" t="s">
        <v>4352</v>
      </c>
    </row>
    <row r="100" spans="1:16" x14ac:dyDescent="0.35">
      <c r="A100" s="7" t="s">
        <v>4407</v>
      </c>
      <c r="B100" s="11">
        <v>46121</v>
      </c>
      <c r="C100" s="11">
        <v>46127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20">
        <v>50371490</v>
      </c>
      <c r="K100" s="20" t="s">
        <v>3802</v>
      </c>
      <c r="L100" s="20" t="s">
        <v>3805</v>
      </c>
      <c r="M100" s="21">
        <v>239900</v>
      </c>
      <c r="N100" s="19" t="s">
        <v>4352</v>
      </c>
      <c r="O100" s="49" t="s">
        <v>4406</v>
      </c>
      <c r="P100" s="19" t="s">
        <v>4352</v>
      </c>
    </row>
    <row r="101" spans="1:16" x14ac:dyDescent="0.35">
      <c r="A101" s="7" t="s">
        <v>4407</v>
      </c>
      <c r="B101" s="11">
        <v>46121</v>
      </c>
      <c r="C101" s="11">
        <v>46127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20">
        <v>50371507</v>
      </c>
      <c r="K101" s="20" t="s">
        <v>3802</v>
      </c>
      <c r="L101" s="20" t="s">
        <v>3806</v>
      </c>
      <c r="M101" s="21">
        <v>239900</v>
      </c>
      <c r="N101" s="19" t="s">
        <v>4352</v>
      </c>
      <c r="O101" s="49" t="s">
        <v>4406</v>
      </c>
      <c r="P101" s="19" t="s">
        <v>4352</v>
      </c>
    </row>
    <row r="102" spans="1:16" x14ac:dyDescent="0.35">
      <c r="A102" s="7" t="s">
        <v>4407</v>
      </c>
      <c r="B102" s="11">
        <v>46121</v>
      </c>
      <c r="C102" s="11">
        <v>46127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20">
        <v>50371516</v>
      </c>
      <c r="K102" s="20" t="s">
        <v>3802</v>
      </c>
      <c r="L102" s="20" t="s">
        <v>3807</v>
      </c>
      <c r="M102" s="21">
        <v>239900</v>
      </c>
      <c r="N102" s="19" t="s">
        <v>4352</v>
      </c>
      <c r="O102" s="49" t="s">
        <v>4406</v>
      </c>
      <c r="P102" s="19" t="s">
        <v>4352</v>
      </c>
    </row>
    <row r="103" spans="1:16" x14ac:dyDescent="0.35">
      <c r="A103" s="7" t="s">
        <v>4407</v>
      </c>
      <c r="B103" s="11">
        <v>46121</v>
      </c>
      <c r="C103" s="11">
        <v>46127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20">
        <v>50371525</v>
      </c>
      <c r="K103" s="20" t="s">
        <v>3802</v>
      </c>
      <c r="L103" s="20" t="s">
        <v>3808</v>
      </c>
      <c r="M103" s="21">
        <v>239900</v>
      </c>
      <c r="N103" s="19" t="s">
        <v>4352</v>
      </c>
      <c r="O103" s="49" t="s">
        <v>4406</v>
      </c>
      <c r="P103" s="19" t="s">
        <v>4352</v>
      </c>
    </row>
    <row r="104" spans="1:16" x14ac:dyDescent="0.35">
      <c r="A104" s="7" t="s">
        <v>4407</v>
      </c>
      <c r="B104" s="11">
        <v>46121</v>
      </c>
      <c r="C104" s="11">
        <v>46127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20">
        <v>50371534</v>
      </c>
      <c r="K104" s="20" t="s">
        <v>3802</v>
      </c>
      <c r="L104" s="20" t="s">
        <v>3809</v>
      </c>
      <c r="M104" s="21">
        <v>239900</v>
      </c>
      <c r="N104" s="19" t="s">
        <v>4352</v>
      </c>
      <c r="O104" s="49" t="s">
        <v>4406</v>
      </c>
      <c r="P104" s="19" t="s">
        <v>4352</v>
      </c>
    </row>
    <row r="105" spans="1:16" x14ac:dyDescent="0.35">
      <c r="A105" s="7" t="s">
        <v>4407</v>
      </c>
      <c r="B105" s="11">
        <v>46121</v>
      </c>
      <c r="C105" s="11">
        <v>46127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20">
        <v>50371543</v>
      </c>
      <c r="K105" s="20" t="s">
        <v>3802</v>
      </c>
      <c r="L105" s="20" t="s">
        <v>3810</v>
      </c>
      <c r="M105" s="21">
        <v>239900</v>
      </c>
      <c r="N105" s="19" t="s">
        <v>4352</v>
      </c>
      <c r="O105" s="49" t="s">
        <v>4406</v>
      </c>
      <c r="P105" s="19" t="s">
        <v>4352</v>
      </c>
    </row>
    <row r="106" spans="1:16" x14ac:dyDescent="0.35">
      <c r="A106" s="7" t="s">
        <v>4407</v>
      </c>
      <c r="B106" s="11">
        <v>46121</v>
      </c>
      <c r="C106" s="11">
        <v>46127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20">
        <v>50371552</v>
      </c>
      <c r="K106" s="20" t="s">
        <v>3802</v>
      </c>
      <c r="L106" s="20" t="s">
        <v>3811</v>
      </c>
      <c r="M106" s="21">
        <v>239900</v>
      </c>
      <c r="N106" s="19" t="s">
        <v>4352</v>
      </c>
      <c r="O106" s="49" t="s">
        <v>4406</v>
      </c>
      <c r="P106" s="19" t="s">
        <v>4352</v>
      </c>
    </row>
    <row r="107" spans="1:16" x14ac:dyDescent="0.35">
      <c r="A107" s="7" t="s">
        <v>4407</v>
      </c>
      <c r="B107" s="11">
        <v>46121</v>
      </c>
      <c r="C107" s="11">
        <v>46127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20">
        <v>50371561</v>
      </c>
      <c r="K107" s="20" t="s">
        <v>3802</v>
      </c>
      <c r="L107" s="20" t="s">
        <v>3812</v>
      </c>
      <c r="M107" s="21">
        <v>239900</v>
      </c>
      <c r="N107" s="19" t="s">
        <v>4352</v>
      </c>
      <c r="O107" s="49" t="s">
        <v>4406</v>
      </c>
      <c r="P107" s="19" t="s">
        <v>4352</v>
      </c>
    </row>
    <row r="108" spans="1:16" x14ac:dyDescent="0.35">
      <c r="A108" s="7" t="s">
        <v>4407</v>
      </c>
      <c r="B108" s="11">
        <v>46121</v>
      </c>
      <c r="C108" s="11">
        <v>46127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20">
        <v>50371570</v>
      </c>
      <c r="K108" s="20" t="s">
        <v>3802</v>
      </c>
      <c r="L108" s="20" t="s">
        <v>3813</v>
      </c>
      <c r="M108" s="21">
        <v>239900</v>
      </c>
      <c r="N108" s="19" t="s">
        <v>4352</v>
      </c>
      <c r="O108" s="49" t="s">
        <v>4406</v>
      </c>
      <c r="P108" s="19" t="s">
        <v>4352</v>
      </c>
    </row>
    <row r="109" spans="1:16" x14ac:dyDescent="0.35">
      <c r="A109" s="7" t="s">
        <v>4407</v>
      </c>
      <c r="B109" s="11">
        <v>46121</v>
      </c>
      <c r="C109" s="11">
        <v>46127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20">
        <v>50371589</v>
      </c>
      <c r="K109" s="20" t="s">
        <v>3802</v>
      </c>
      <c r="L109" s="20" t="s">
        <v>3814</v>
      </c>
      <c r="M109" s="21">
        <v>239900</v>
      </c>
      <c r="N109" s="19" t="s">
        <v>4352</v>
      </c>
      <c r="O109" s="49" t="s">
        <v>4406</v>
      </c>
      <c r="P109" s="19" t="s">
        <v>4352</v>
      </c>
    </row>
    <row r="110" spans="1:16" x14ac:dyDescent="0.35">
      <c r="A110" s="7" t="s">
        <v>4407</v>
      </c>
      <c r="B110" s="11">
        <v>46121</v>
      </c>
      <c r="C110" s="11">
        <v>46127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20">
        <v>50373005</v>
      </c>
      <c r="K110" s="20" t="s">
        <v>3815</v>
      </c>
      <c r="L110" s="20" t="s">
        <v>3816</v>
      </c>
      <c r="M110" s="21">
        <v>239900</v>
      </c>
      <c r="N110" s="19" t="s">
        <v>4352</v>
      </c>
      <c r="O110" s="49" t="s">
        <v>4406</v>
      </c>
      <c r="P110" s="19" t="s">
        <v>4352</v>
      </c>
    </row>
    <row r="111" spans="1:16" x14ac:dyDescent="0.35">
      <c r="A111" s="7" t="s">
        <v>4407</v>
      </c>
      <c r="B111" s="11">
        <v>46121</v>
      </c>
      <c r="C111" s="11">
        <v>46127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20">
        <v>50373014</v>
      </c>
      <c r="K111" s="20" t="s">
        <v>3815</v>
      </c>
      <c r="L111" s="20" t="s">
        <v>3817</v>
      </c>
      <c r="M111" s="21">
        <v>239900</v>
      </c>
      <c r="N111" s="19" t="s">
        <v>4352</v>
      </c>
      <c r="O111" s="49" t="s">
        <v>4406</v>
      </c>
      <c r="P111" s="19" t="s">
        <v>4352</v>
      </c>
    </row>
    <row r="112" spans="1:16" x14ac:dyDescent="0.35">
      <c r="A112" s="7" t="s">
        <v>4407</v>
      </c>
      <c r="B112" s="11">
        <v>46121</v>
      </c>
      <c r="C112" s="11">
        <v>46127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20">
        <v>50373023</v>
      </c>
      <c r="K112" s="20" t="s">
        <v>3815</v>
      </c>
      <c r="L112" s="20" t="s">
        <v>3818</v>
      </c>
      <c r="M112" s="21">
        <v>239900</v>
      </c>
      <c r="N112" s="19" t="s">
        <v>4352</v>
      </c>
      <c r="O112" s="49" t="s">
        <v>4406</v>
      </c>
      <c r="P112" s="19" t="s">
        <v>4352</v>
      </c>
    </row>
    <row r="113" spans="1:16" x14ac:dyDescent="0.35">
      <c r="A113" s="7" t="s">
        <v>4407</v>
      </c>
      <c r="B113" s="11">
        <v>46121</v>
      </c>
      <c r="C113" s="11">
        <v>46127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20">
        <v>50373032</v>
      </c>
      <c r="K113" s="20" t="s">
        <v>3815</v>
      </c>
      <c r="L113" s="20" t="s">
        <v>3819</v>
      </c>
      <c r="M113" s="21">
        <v>239900</v>
      </c>
      <c r="N113" s="19" t="s">
        <v>4352</v>
      </c>
      <c r="O113" s="49" t="s">
        <v>4406</v>
      </c>
      <c r="P113" s="19" t="s">
        <v>4352</v>
      </c>
    </row>
    <row r="114" spans="1:16" x14ac:dyDescent="0.35">
      <c r="A114" s="7" t="s">
        <v>4407</v>
      </c>
      <c r="B114" s="11">
        <v>46121</v>
      </c>
      <c r="C114" s="11">
        <v>46127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20">
        <v>50373041</v>
      </c>
      <c r="K114" s="20" t="s">
        <v>3815</v>
      </c>
      <c r="L114" s="20" t="s">
        <v>3820</v>
      </c>
      <c r="M114" s="21">
        <v>239900</v>
      </c>
      <c r="N114" s="19" t="s">
        <v>4352</v>
      </c>
      <c r="O114" s="49" t="s">
        <v>4406</v>
      </c>
      <c r="P114" s="19" t="s">
        <v>4352</v>
      </c>
    </row>
    <row r="115" spans="1:16" x14ac:dyDescent="0.35">
      <c r="A115" s="7" t="s">
        <v>4407</v>
      </c>
      <c r="B115" s="11">
        <v>46121</v>
      </c>
      <c r="C115" s="11">
        <v>46127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20">
        <v>50373050</v>
      </c>
      <c r="K115" s="20" t="s">
        <v>3815</v>
      </c>
      <c r="L115" s="20" t="s">
        <v>3821</v>
      </c>
      <c r="M115" s="21">
        <v>239900</v>
      </c>
      <c r="N115" s="19" t="s">
        <v>4352</v>
      </c>
      <c r="O115" s="49" t="s">
        <v>4406</v>
      </c>
      <c r="P115" s="19" t="s">
        <v>4352</v>
      </c>
    </row>
    <row r="116" spans="1:16" x14ac:dyDescent="0.35">
      <c r="A116" s="7" t="s">
        <v>4407</v>
      </c>
      <c r="B116" s="11">
        <v>46121</v>
      </c>
      <c r="C116" s="11">
        <v>46127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20">
        <v>50373069</v>
      </c>
      <c r="K116" s="20" t="s">
        <v>3815</v>
      </c>
      <c r="L116" s="20" t="s">
        <v>3822</v>
      </c>
      <c r="M116" s="21">
        <v>239900</v>
      </c>
      <c r="N116" s="19" t="s">
        <v>4352</v>
      </c>
      <c r="O116" s="49" t="s">
        <v>4406</v>
      </c>
      <c r="P116" s="19" t="s">
        <v>4352</v>
      </c>
    </row>
    <row r="117" spans="1:16" x14ac:dyDescent="0.35">
      <c r="A117" s="7" t="s">
        <v>4407</v>
      </c>
      <c r="B117" s="11">
        <v>46121</v>
      </c>
      <c r="C117" s="11">
        <v>46127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20">
        <v>50373078</v>
      </c>
      <c r="K117" s="20" t="s">
        <v>3815</v>
      </c>
      <c r="L117" s="20" t="s">
        <v>3823</v>
      </c>
      <c r="M117" s="21">
        <v>239900</v>
      </c>
      <c r="N117" s="19" t="s">
        <v>4352</v>
      </c>
      <c r="O117" s="49" t="s">
        <v>4406</v>
      </c>
      <c r="P117" s="19" t="s">
        <v>4352</v>
      </c>
    </row>
    <row r="118" spans="1:16" x14ac:dyDescent="0.35">
      <c r="A118" s="7" t="s">
        <v>4407</v>
      </c>
      <c r="B118" s="11">
        <v>46121</v>
      </c>
      <c r="C118" s="11">
        <v>46127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20">
        <v>50373087</v>
      </c>
      <c r="K118" s="20" t="s">
        <v>3815</v>
      </c>
      <c r="L118" s="20" t="s">
        <v>3824</v>
      </c>
      <c r="M118" s="21">
        <v>239900</v>
      </c>
      <c r="N118" s="19" t="s">
        <v>4352</v>
      </c>
      <c r="O118" s="49" t="s">
        <v>4406</v>
      </c>
      <c r="P118" s="19" t="s">
        <v>4352</v>
      </c>
    </row>
    <row r="119" spans="1:16" x14ac:dyDescent="0.35">
      <c r="A119" s="7" t="s">
        <v>4407</v>
      </c>
      <c r="B119" s="11">
        <v>46121</v>
      </c>
      <c r="C119" s="11">
        <v>46127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20">
        <v>50373096</v>
      </c>
      <c r="K119" s="20" t="s">
        <v>3815</v>
      </c>
      <c r="L119" s="20" t="s">
        <v>3825</v>
      </c>
      <c r="M119" s="21">
        <v>239900</v>
      </c>
      <c r="N119" s="19" t="s">
        <v>4352</v>
      </c>
      <c r="O119" s="49" t="s">
        <v>4406</v>
      </c>
      <c r="P119" s="19" t="s">
        <v>4352</v>
      </c>
    </row>
    <row r="120" spans="1:16" x14ac:dyDescent="0.35">
      <c r="A120" s="7" t="s">
        <v>4407</v>
      </c>
      <c r="B120" s="11">
        <v>46121</v>
      </c>
      <c r="C120" s="11">
        <v>46127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20">
        <v>50373103</v>
      </c>
      <c r="K120" s="20" t="s">
        <v>3815</v>
      </c>
      <c r="L120" s="20" t="s">
        <v>3826</v>
      </c>
      <c r="M120" s="21">
        <v>239900</v>
      </c>
      <c r="N120" s="19" t="s">
        <v>4352</v>
      </c>
      <c r="O120" s="49" t="s">
        <v>4406</v>
      </c>
      <c r="P120" s="19" t="s">
        <v>4352</v>
      </c>
    </row>
    <row r="121" spans="1:16" x14ac:dyDescent="0.35">
      <c r="A121" s="7" t="s">
        <v>4407</v>
      </c>
      <c r="B121" s="11">
        <v>46121</v>
      </c>
      <c r="C121" s="11">
        <v>46127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20">
        <v>50373112</v>
      </c>
      <c r="K121" s="20" t="s">
        <v>3815</v>
      </c>
      <c r="L121" s="20" t="s">
        <v>3827</v>
      </c>
      <c r="M121" s="21">
        <v>239900</v>
      </c>
      <c r="N121" s="19" t="s">
        <v>4352</v>
      </c>
      <c r="O121" s="49" t="s">
        <v>4406</v>
      </c>
      <c r="P121" s="19" t="s">
        <v>4352</v>
      </c>
    </row>
    <row r="122" spans="1:16" x14ac:dyDescent="0.35">
      <c r="A122" s="7" t="s">
        <v>4407</v>
      </c>
      <c r="B122" s="11">
        <v>46121</v>
      </c>
      <c r="C122" s="11">
        <v>46127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28132950</v>
      </c>
      <c r="K122" s="12" t="s">
        <v>3618</v>
      </c>
      <c r="L122" s="12" t="s">
        <v>3619</v>
      </c>
      <c r="M122" s="21">
        <v>239900</v>
      </c>
      <c r="N122" s="19" t="s">
        <v>4352</v>
      </c>
      <c r="O122" s="49" t="s">
        <v>4406</v>
      </c>
      <c r="P122" s="19" t="s">
        <v>4352</v>
      </c>
    </row>
    <row r="123" spans="1:16" x14ac:dyDescent="0.35">
      <c r="A123" s="7" t="s">
        <v>4407</v>
      </c>
      <c r="B123" s="11">
        <v>46121</v>
      </c>
      <c r="C123" s="11">
        <v>46127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28132969</v>
      </c>
      <c r="K123" s="12" t="s">
        <v>3618</v>
      </c>
      <c r="L123" s="12" t="s">
        <v>3620</v>
      </c>
      <c r="M123" s="21">
        <v>239900</v>
      </c>
      <c r="N123" s="19" t="s">
        <v>4352</v>
      </c>
      <c r="O123" s="49" t="s">
        <v>4406</v>
      </c>
      <c r="P123" s="19" t="s">
        <v>4352</v>
      </c>
    </row>
    <row r="124" spans="1:16" x14ac:dyDescent="0.35">
      <c r="A124" s="7" t="s">
        <v>4407</v>
      </c>
      <c r="B124" s="11">
        <v>46121</v>
      </c>
      <c r="C124" s="11">
        <v>46127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28132978</v>
      </c>
      <c r="K124" s="12" t="s">
        <v>3618</v>
      </c>
      <c r="L124" s="12" t="s">
        <v>3621</v>
      </c>
      <c r="M124" s="21">
        <v>239900</v>
      </c>
      <c r="N124" s="19" t="s">
        <v>4352</v>
      </c>
      <c r="O124" s="49" t="s">
        <v>4406</v>
      </c>
      <c r="P124" s="19" t="s">
        <v>4352</v>
      </c>
    </row>
    <row r="125" spans="1:16" x14ac:dyDescent="0.35">
      <c r="A125" s="7" t="s">
        <v>4407</v>
      </c>
      <c r="B125" s="11">
        <v>46121</v>
      </c>
      <c r="C125" s="11">
        <v>46127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28132987</v>
      </c>
      <c r="K125" s="12" t="s">
        <v>3618</v>
      </c>
      <c r="L125" s="12" t="s">
        <v>3622</v>
      </c>
      <c r="M125" s="21">
        <v>239900</v>
      </c>
      <c r="N125" s="19" t="s">
        <v>4352</v>
      </c>
      <c r="O125" s="49" t="s">
        <v>4406</v>
      </c>
      <c r="P125" s="19" t="s">
        <v>4352</v>
      </c>
    </row>
    <row r="126" spans="1:16" x14ac:dyDescent="0.35">
      <c r="A126" s="7" t="s">
        <v>4407</v>
      </c>
      <c r="B126" s="11">
        <v>46121</v>
      </c>
      <c r="C126" s="11">
        <v>46127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28132996</v>
      </c>
      <c r="K126" s="12" t="s">
        <v>3618</v>
      </c>
      <c r="L126" s="12" t="s">
        <v>3623</v>
      </c>
      <c r="M126" s="21">
        <v>239900</v>
      </c>
      <c r="N126" s="19" t="s">
        <v>4352</v>
      </c>
      <c r="O126" s="49" t="s">
        <v>4406</v>
      </c>
      <c r="P126" s="19" t="s">
        <v>4352</v>
      </c>
    </row>
    <row r="127" spans="1:16" x14ac:dyDescent="0.35">
      <c r="A127" s="7" t="s">
        <v>4407</v>
      </c>
      <c r="B127" s="11">
        <v>46121</v>
      </c>
      <c r="C127" s="11">
        <v>46127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28133002</v>
      </c>
      <c r="K127" s="12" t="s">
        <v>3618</v>
      </c>
      <c r="L127" s="12" t="s">
        <v>3624</v>
      </c>
      <c r="M127" s="21">
        <v>239900</v>
      </c>
      <c r="N127" s="19" t="s">
        <v>4352</v>
      </c>
      <c r="O127" s="49" t="s">
        <v>4406</v>
      </c>
      <c r="P127" s="19" t="s">
        <v>4352</v>
      </c>
    </row>
    <row r="128" spans="1:16" x14ac:dyDescent="0.35">
      <c r="A128" s="7" t="s">
        <v>4407</v>
      </c>
      <c r="B128" s="11">
        <v>46121</v>
      </c>
      <c r="C128" s="11">
        <v>46127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28133011</v>
      </c>
      <c r="K128" s="12" t="s">
        <v>3618</v>
      </c>
      <c r="L128" s="12" t="s">
        <v>3625</v>
      </c>
      <c r="M128" s="21">
        <v>239900</v>
      </c>
      <c r="N128" s="19" t="s">
        <v>4352</v>
      </c>
      <c r="O128" s="49" t="s">
        <v>4406</v>
      </c>
      <c r="P128" s="19" t="s">
        <v>4352</v>
      </c>
    </row>
    <row r="129" spans="1:16" x14ac:dyDescent="0.35">
      <c r="A129" s="7" t="s">
        <v>4407</v>
      </c>
      <c r="B129" s="11">
        <v>46121</v>
      </c>
      <c r="C129" s="11">
        <v>46127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28133020</v>
      </c>
      <c r="K129" s="12" t="s">
        <v>3618</v>
      </c>
      <c r="L129" s="12" t="s">
        <v>3626</v>
      </c>
      <c r="M129" s="21">
        <v>239900</v>
      </c>
      <c r="N129" s="19" t="s">
        <v>4352</v>
      </c>
      <c r="O129" s="49" t="s">
        <v>4406</v>
      </c>
      <c r="P129" s="19" t="s">
        <v>4352</v>
      </c>
    </row>
    <row r="130" spans="1:16" x14ac:dyDescent="0.35">
      <c r="A130" s="7" t="s">
        <v>4407</v>
      </c>
      <c r="B130" s="11">
        <v>46121</v>
      </c>
      <c r="C130" s="11">
        <v>46127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28133039</v>
      </c>
      <c r="K130" s="12" t="s">
        <v>3618</v>
      </c>
      <c r="L130" s="12" t="s">
        <v>3627</v>
      </c>
      <c r="M130" s="21">
        <v>239900</v>
      </c>
      <c r="N130" s="19" t="s">
        <v>4352</v>
      </c>
      <c r="O130" s="49" t="s">
        <v>4406</v>
      </c>
      <c r="P130" s="19" t="s">
        <v>4352</v>
      </c>
    </row>
    <row r="131" spans="1:16" x14ac:dyDescent="0.35">
      <c r="A131" s="7" t="s">
        <v>4407</v>
      </c>
      <c r="B131" s="11">
        <v>46121</v>
      </c>
      <c r="C131" s="11">
        <v>46127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28133048</v>
      </c>
      <c r="K131" s="12" t="s">
        <v>3618</v>
      </c>
      <c r="L131" s="12" t="s">
        <v>3628</v>
      </c>
      <c r="M131" s="21">
        <v>239900</v>
      </c>
      <c r="N131" s="19" t="s">
        <v>4352</v>
      </c>
      <c r="O131" s="49" t="s">
        <v>4406</v>
      </c>
      <c r="P131" s="19" t="s">
        <v>4352</v>
      </c>
    </row>
    <row r="132" spans="1:16" x14ac:dyDescent="0.35">
      <c r="A132" s="7" t="s">
        <v>4407</v>
      </c>
      <c r="B132" s="11">
        <v>46121</v>
      </c>
      <c r="C132" s="11">
        <v>46127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28133057</v>
      </c>
      <c r="K132" s="12" t="s">
        <v>3618</v>
      </c>
      <c r="L132" s="12" t="s">
        <v>3629</v>
      </c>
      <c r="M132" s="21">
        <v>239900</v>
      </c>
      <c r="N132" s="19" t="s">
        <v>4352</v>
      </c>
      <c r="O132" s="49" t="s">
        <v>4406</v>
      </c>
      <c r="P132" s="19" t="s">
        <v>4352</v>
      </c>
    </row>
    <row r="133" spans="1:16" x14ac:dyDescent="0.35">
      <c r="A133" s="7" t="s">
        <v>4407</v>
      </c>
      <c r="B133" s="11">
        <v>46121</v>
      </c>
      <c r="C133" s="11">
        <v>46127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28133066</v>
      </c>
      <c r="K133" s="12" t="s">
        <v>3618</v>
      </c>
      <c r="L133" s="12" t="s">
        <v>3630</v>
      </c>
      <c r="M133" s="21">
        <v>239900</v>
      </c>
      <c r="N133" s="19" t="s">
        <v>4352</v>
      </c>
      <c r="O133" s="49" t="s">
        <v>4406</v>
      </c>
      <c r="P133" s="19" t="s">
        <v>4352</v>
      </c>
    </row>
    <row r="134" spans="1:16" x14ac:dyDescent="0.35">
      <c r="A134" s="7" t="s">
        <v>4407</v>
      </c>
      <c r="B134" s="11">
        <v>46121</v>
      </c>
      <c r="C134" s="11">
        <v>46127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28133431</v>
      </c>
      <c r="K134" s="12" t="s">
        <v>995</v>
      </c>
      <c r="L134" s="12" t="s">
        <v>3573</v>
      </c>
      <c r="M134" s="21">
        <v>239900</v>
      </c>
      <c r="N134" s="19" t="s">
        <v>4352</v>
      </c>
      <c r="O134" s="49" t="s">
        <v>4406</v>
      </c>
      <c r="P134" s="19" t="s">
        <v>4352</v>
      </c>
    </row>
    <row r="135" spans="1:16" x14ac:dyDescent="0.35">
      <c r="A135" s="7" t="s">
        <v>4407</v>
      </c>
      <c r="B135" s="11">
        <v>46121</v>
      </c>
      <c r="C135" s="11">
        <v>46127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28133440</v>
      </c>
      <c r="K135" s="12" t="s">
        <v>995</v>
      </c>
      <c r="L135" s="12" t="s">
        <v>3574</v>
      </c>
      <c r="M135" s="21">
        <v>239900</v>
      </c>
      <c r="N135" s="19" t="s">
        <v>4352</v>
      </c>
      <c r="O135" s="49" t="s">
        <v>4406</v>
      </c>
      <c r="P135" s="19" t="s">
        <v>4352</v>
      </c>
    </row>
    <row r="136" spans="1:16" x14ac:dyDescent="0.35">
      <c r="A136" s="7" t="s">
        <v>4407</v>
      </c>
      <c r="B136" s="11">
        <v>46121</v>
      </c>
      <c r="C136" s="11">
        <v>46127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28133459</v>
      </c>
      <c r="K136" s="12" t="s">
        <v>995</v>
      </c>
      <c r="L136" s="12" t="s">
        <v>3575</v>
      </c>
      <c r="M136" s="21">
        <v>239900</v>
      </c>
      <c r="N136" s="19" t="s">
        <v>4352</v>
      </c>
      <c r="O136" s="49" t="s">
        <v>4406</v>
      </c>
      <c r="P136" s="19" t="s">
        <v>4352</v>
      </c>
    </row>
    <row r="137" spans="1:16" x14ac:dyDescent="0.35">
      <c r="A137" s="7" t="s">
        <v>4407</v>
      </c>
      <c r="B137" s="11">
        <v>46121</v>
      </c>
      <c r="C137" s="11">
        <v>46127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28133468</v>
      </c>
      <c r="K137" s="12" t="s">
        <v>995</v>
      </c>
      <c r="L137" s="12" t="s">
        <v>3576</v>
      </c>
      <c r="M137" s="21">
        <v>239900</v>
      </c>
      <c r="N137" s="19" t="s">
        <v>4352</v>
      </c>
      <c r="O137" s="49" t="s">
        <v>4406</v>
      </c>
      <c r="P137" s="19" t="s">
        <v>4352</v>
      </c>
    </row>
    <row r="138" spans="1:16" x14ac:dyDescent="0.35">
      <c r="A138" s="7" t="s">
        <v>4407</v>
      </c>
      <c r="B138" s="11">
        <v>46121</v>
      </c>
      <c r="C138" s="11">
        <v>46127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28133477</v>
      </c>
      <c r="K138" s="12" t="s">
        <v>995</v>
      </c>
      <c r="L138" s="12" t="s">
        <v>3577</v>
      </c>
      <c r="M138" s="21">
        <v>239900</v>
      </c>
      <c r="N138" s="19" t="s">
        <v>4352</v>
      </c>
      <c r="O138" s="49" t="s">
        <v>4406</v>
      </c>
      <c r="P138" s="19" t="s">
        <v>4352</v>
      </c>
    </row>
    <row r="139" spans="1:16" x14ac:dyDescent="0.35">
      <c r="A139" s="7" t="s">
        <v>4407</v>
      </c>
      <c r="B139" s="11">
        <v>46121</v>
      </c>
      <c r="C139" s="11">
        <v>46127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28133486</v>
      </c>
      <c r="K139" s="12" t="s">
        <v>995</v>
      </c>
      <c r="L139" s="12" t="s">
        <v>3578</v>
      </c>
      <c r="M139" s="21">
        <v>239900</v>
      </c>
      <c r="N139" s="19" t="s">
        <v>4352</v>
      </c>
      <c r="O139" s="49" t="s">
        <v>4406</v>
      </c>
      <c r="P139" s="19" t="s">
        <v>4352</v>
      </c>
    </row>
    <row r="140" spans="1:16" x14ac:dyDescent="0.35">
      <c r="A140" s="7" t="s">
        <v>4407</v>
      </c>
      <c r="B140" s="11">
        <v>46121</v>
      </c>
      <c r="C140" s="11">
        <v>46127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9">
        <v>13670745</v>
      </c>
      <c r="K140" t="s">
        <v>995</v>
      </c>
      <c r="L140" t="s">
        <v>996</v>
      </c>
      <c r="M140" s="21">
        <v>239900</v>
      </c>
      <c r="N140" s="19" t="s">
        <v>4352</v>
      </c>
      <c r="O140" s="49" t="s">
        <v>4406</v>
      </c>
      <c r="P140" s="19" t="s">
        <v>4352</v>
      </c>
    </row>
    <row r="141" spans="1:16" x14ac:dyDescent="0.35">
      <c r="A141" s="7" t="s">
        <v>4407</v>
      </c>
      <c r="B141" s="11">
        <v>46121</v>
      </c>
      <c r="C141" s="11">
        <v>46127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9">
        <v>13670727</v>
      </c>
      <c r="K141" t="s">
        <v>995</v>
      </c>
      <c r="L141" t="s">
        <v>997</v>
      </c>
      <c r="M141" s="21">
        <v>239900</v>
      </c>
      <c r="N141" s="19" t="s">
        <v>4352</v>
      </c>
      <c r="O141" s="49" t="s">
        <v>4406</v>
      </c>
      <c r="P141" s="19" t="s">
        <v>4352</v>
      </c>
    </row>
    <row r="142" spans="1:16" x14ac:dyDescent="0.35">
      <c r="A142" s="7" t="s">
        <v>4407</v>
      </c>
      <c r="B142" s="11">
        <v>46121</v>
      </c>
      <c r="C142" s="11">
        <v>46127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9">
        <v>13670736</v>
      </c>
      <c r="K142" t="s">
        <v>995</v>
      </c>
      <c r="L142" t="s">
        <v>998</v>
      </c>
      <c r="M142" s="21">
        <v>239900</v>
      </c>
      <c r="N142" s="19" t="s">
        <v>4352</v>
      </c>
      <c r="O142" s="49" t="s">
        <v>4406</v>
      </c>
      <c r="P142" s="19" t="s">
        <v>4352</v>
      </c>
    </row>
    <row r="143" spans="1:16" x14ac:dyDescent="0.35">
      <c r="A143" s="7" t="s">
        <v>4407</v>
      </c>
      <c r="B143" s="11">
        <v>46121</v>
      </c>
      <c r="C143" s="11">
        <v>46127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9">
        <v>13670709</v>
      </c>
      <c r="K143" t="s">
        <v>995</v>
      </c>
      <c r="L143" t="s">
        <v>999</v>
      </c>
      <c r="M143" s="21">
        <v>239900</v>
      </c>
      <c r="N143" s="19" t="s">
        <v>4352</v>
      </c>
      <c r="O143" s="49" t="s">
        <v>4406</v>
      </c>
      <c r="P143" s="19" t="s">
        <v>4352</v>
      </c>
    </row>
    <row r="144" spans="1:16" x14ac:dyDescent="0.35">
      <c r="A144" s="7" t="s">
        <v>4407</v>
      </c>
      <c r="B144" s="11">
        <v>46121</v>
      </c>
      <c r="C144" s="11">
        <v>46127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9">
        <v>13670718</v>
      </c>
      <c r="K144" t="s">
        <v>995</v>
      </c>
      <c r="L144" t="s">
        <v>1000</v>
      </c>
      <c r="M144" s="21">
        <v>239900</v>
      </c>
      <c r="N144" s="19" t="s">
        <v>4352</v>
      </c>
      <c r="O144" s="49" t="s">
        <v>4406</v>
      </c>
      <c r="P144" s="19" t="s">
        <v>4352</v>
      </c>
    </row>
    <row r="145" spans="1:16" x14ac:dyDescent="0.35">
      <c r="A145" s="7" t="s">
        <v>4407</v>
      </c>
      <c r="B145" s="11">
        <v>46121</v>
      </c>
      <c r="C145" s="11">
        <v>46127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9">
        <v>13670754</v>
      </c>
      <c r="K145" t="s">
        <v>995</v>
      </c>
      <c r="L145" t="s">
        <v>1001</v>
      </c>
      <c r="M145" s="21">
        <v>239900</v>
      </c>
      <c r="N145" s="19" t="s">
        <v>4352</v>
      </c>
      <c r="O145" s="49" t="s">
        <v>4406</v>
      </c>
      <c r="P145" s="19" t="s">
        <v>4352</v>
      </c>
    </row>
    <row r="146" spans="1:16" x14ac:dyDescent="0.35">
      <c r="A146" s="7" t="s">
        <v>4407</v>
      </c>
      <c r="B146" s="11">
        <v>46121</v>
      </c>
      <c r="C146" s="11">
        <v>46127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28133379</v>
      </c>
      <c r="K146" s="12" t="s">
        <v>428</v>
      </c>
      <c r="L146" s="12" t="s">
        <v>3567</v>
      </c>
      <c r="M146" s="21">
        <v>239900</v>
      </c>
      <c r="N146" s="19" t="s">
        <v>4352</v>
      </c>
      <c r="O146" s="49" t="s">
        <v>4406</v>
      </c>
      <c r="P146" s="19" t="s">
        <v>4352</v>
      </c>
    </row>
    <row r="147" spans="1:16" x14ac:dyDescent="0.35">
      <c r="A147" s="7" t="s">
        <v>4407</v>
      </c>
      <c r="B147" s="11">
        <v>46121</v>
      </c>
      <c r="C147" s="11">
        <v>46127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28133388</v>
      </c>
      <c r="K147" s="12" t="s">
        <v>428</v>
      </c>
      <c r="L147" s="12" t="s">
        <v>3568</v>
      </c>
      <c r="M147" s="21">
        <v>239900</v>
      </c>
      <c r="N147" s="19" t="s">
        <v>4352</v>
      </c>
      <c r="O147" s="49" t="s">
        <v>4406</v>
      </c>
      <c r="P147" s="19" t="s">
        <v>4352</v>
      </c>
    </row>
    <row r="148" spans="1:16" x14ac:dyDescent="0.35">
      <c r="A148" s="7" t="s">
        <v>4407</v>
      </c>
      <c r="B148" s="11">
        <v>46121</v>
      </c>
      <c r="C148" s="11">
        <v>46127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28133397</v>
      </c>
      <c r="K148" s="12" t="s">
        <v>428</v>
      </c>
      <c r="L148" s="12" t="s">
        <v>3569</v>
      </c>
      <c r="M148" s="21">
        <v>239900</v>
      </c>
      <c r="N148" s="19" t="s">
        <v>4352</v>
      </c>
      <c r="O148" s="49" t="s">
        <v>4406</v>
      </c>
      <c r="P148" s="19" t="s">
        <v>4352</v>
      </c>
    </row>
    <row r="149" spans="1:16" x14ac:dyDescent="0.35">
      <c r="A149" s="7" t="s">
        <v>4407</v>
      </c>
      <c r="B149" s="11">
        <v>46121</v>
      </c>
      <c r="C149" s="11">
        <v>46127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28133404</v>
      </c>
      <c r="K149" s="12" t="s">
        <v>428</v>
      </c>
      <c r="L149" s="12" t="s">
        <v>3570</v>
      </c>
      <c r="M149" s="21">
        <v>239900</v>
      </c>
      <c r="N149" s="19" t="s">
        <v>4352</v>
      </c>
      <c r="O149" s="49" t="s">
        <v>4406</v>
      </c>
      <c r="P149" s="19" t="s">
        <v>4352</v>
      </c>
    </row>
    <row r="150" spans="1:16" x14ac:dyDescent="0.35">
      <c r="A150" s="7" t="s">
        <v>4407</v>
      </c>
      <c r="B150" s="11">
        <v>46121</v>
      </c>
      <c r="C150" s="11">
        <v>46127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28133413</v>
      </c>
      <c r="K150" s="12" t="s">
        <v>428</v>
      </c>
      <c r="L150" s="12" t="s">
        <v>3571</v>
      </c>
      <c r="M150" s="21">
        <v>239900</v>
      </c>
      <c r="N150" s="19" t="s">
        <v>4352</v>
      </c>
      <c r="O150" s="49" t="s">
        <v>4406</v>
      </c>
      <c r="P150" s="19" t="s">
        <v>4352</v>
      </c>
    </row>
    <row r="151" spans="1:16" x14ac:dyDescent="0.35">
      <c r="A151" s="7" t="s">
        <v>4407</v>
      </c>
      <c r="B151" s="11">
        <v>46121</v>
      </c>
      <c r="C151" s="11">
        <v>46127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28133422</v>
      </c>
      <c r="K151" s="12" t="s">
        <v>428</v>
      </c>
      <c r="L151" s="12" t="s">
        <v>3572</v>
      </c>
      <c r="M151" s="21">
        <v>239900</v>
      </c>
      <c r="N151" s="19" t="s">
        <v>4352</v>
      </c>
      <c r="O151" s="49" t="s">
        <v>4406</v>
      </c>
      <c r="P151" s="19" t="s">
        <v>4352</v>
      </c>
    </row>
    <row r="152" spans="1:16" x14ac:dyDescent="0.35">
      <c r="A152" s="7" t="s">
        <v>4407</v>
      </c>
      <c r="B152" s="11">
        <v>46121</v>
      </c>
      <c r="C152" s="11">
        <v>46127</v>
      </c>
      <c r="D152" s="5">
        <v>3239</v>
      </c>
      <c r="E152" s="5">
        <v>329</v>
      </c>
      <c r="F152" s="5">
        <v>2</v>
      </c>
      <c r="G152" s="12" t="s">
        <v>3683</v>
      </c>
      <c r="H152" s="5"/>
      <c r="I152" s="5" t="s">
        <v>16</v>
      </c>
      <c r="J152" s="8">
        <v>13669480</v>
      </c>
      <c r="K152" s="5" t="s">
        <v>428</v>
      </c>
      <c r="L152" s="5" t="s">
        <v>429</v>
      </c>
      <c r="M152" s="21">
        <v>239900</v>
      </c>
      <c r="N152" s="19" t="s">
        <v>4352</v>
      </c>
      <c r="O152" s="49" t="s">
        <v>4406</v>
      </c>
      <c r="P152" s="19" t="s">
        <v>4352</v>
      </c>
    </row>
    <row r="153" spans="1:16" x14ac:dyDescent="0.35">
      <c r="A153" s="7" t="s">
        <v>4407</v>
      </c>
      <c r="B153" s="11">
        <v>46121</v>
      </c>
      <c r="C153" s="11">
        <v>46127</v>
      </c>
      <c r="D153" s="5">
        <v>3239</v>
      </c>
      <c r="E153" s="5">
        <v>329</v>
      </c>
      <c r="F153" s="5">
        <v>2</v>
      </c>
      <c r="G153" s="12" t="s">
        <v>3683</v>
      </c>
      <c r="H153" s="5"/>
      <c r="I153" s="5" t="s">
        <v>16</v>
      </c>
      <c r="J153" s="8">
        <v>13669499</v>
      </c>
      <c r="K153" s="5" t="s">
        <v>428</v>
      </c>
      <c r="L153" s="5" t="s">
        <v>430</v>
      </c>
      <c r="M153" s="21">
        <v>239900</v>
      </c>
      <c r="N153" s="19" t="s">
        <v>4352</v>
      </c>
      <c r="O153" s="49" t="s">
        <v>4406</v>
      </c>
      <c r="P153" s="19" t="s">
        <v>4352</v>
      </c>
    </row>
    <row r="154" spans="1:16" x14ac:dyDescent="0.35">
      <c r="A154" s="7" t="s">
        <v>4407</v>
      </c>
      <c r="B154" s="11">
        <v>46121</v>
      </c>
      <c r="C154" s="11">
        <v>46127</v>
      </c>
      <c r="D154" s="5">
        <v>3239</v>
      </c>
      <c r="E154" s="5">
        <v>329</v>
      </c>
      <c r="F154" s="5">
        <v>2</v>
      </c>
      <c r="G154" s="12" t="s">
        <v>3683</v>
      </c>
      <c r="H154" s="5"/>
      <c r="I154" s="5" t="s">
        <v>16</v>
      </c>
      <c r="J154" s="8">
        <v>13669506</v>
      </c>
      <c r="K154" s="5" t="s">
        <v>428</v>
      </c>
      <c r="L154" s="5" t="s">
        <v>431</v>
      </c>
      <c r="M154" s="21">
        <v>239900</v>
      </c>
      <c r="N154" s="19" t="s">
        <v>4352</v>
      </c>
      <c r="O154" s="49" t="s">
        <v>4406</v>
      </c>
      <c r="P154" s="19" t="s">
        <v>4352</v>
      </c>
    </row>
    <row r="155" spans="1:16" x14ac:dyDescent="0.35">
      <c r="A155" s="7" t="s">
        <v>4407</v>
      </c>
      <c r="B155" s="11">
        <v>46121</v>
      </c>
      <c r="C155" s="11">
        <v>46127</v>
      </c>
      <c r="D155" s="5">
        <v>3239</v>
      </c>
      <c r="E155" s="5">
        <v>329</v>
      </c>
      <c r="F155" s="5">
        <v>2</v>
      </c>
      <c r="G155" s="12" t="s">
        <v>3683</v>
      </c>
      <c r="H155" s="5"/>
      <c r="I155" s="5" t="s">
        <v>16</v>
      </c>
      <c r="J155" s="8">
        <v>13669515</v>
      </c>
      <c r="K155" s="5" t="s">
        <v>428</v>
      </c>
      <c r="L155" s="5" t="s">
        <v>432</v>
      </c>
      <c r="M155" s="21">
        <v>239900</v>
      </c>
      <c r="N155" s="19" t="s">
        <v>4352</v>
      </c>
      <c r="O155" s="49" t="s">
        <v>4406</v>
      </c>
      <c r="P155" s="19" t="s">
        <v>4352</v>
      </c>
    </row>
    <row r="156" spans="1:16" x14ac:dyDescent="0.35">
      <c r="A156" s="7" t="s">
        <v>4407</v>
      </c>
      <c r="B156" s="11">
        <v>46121</v>
      </c>
      <c r="C156" s="11">
        <v>46127</v>
      </c>
      <c r="D156" s="5">
        <v>3239</v>
      </c>
      <c r="E156" s="5">
        <v>329</v>
      </c>
      <c r="F156" s="5">
        <v>2</v>
      </c>
      <c r="G156" s="12" t="s">
        <v>3683</v>
      </c>
      <c r="H156" s="5"/>
      <c r="I156" s="5" t="s">
        <v>16</v>
      </c>
      <c r="J156" s="8">
        <v>13669524</v>
      </c>
      <c r="K156" s="5" t="s">
        <v>428</v>
      </c>
      <c r="L156" s="5" t="s">
        <v>433</v>
      </c>
      <c r="M156" s="21">
        <v>239900</v>
      </c>
      <c r="N156" s="19" t="s">
        <v>4352</v>
      </c>
      <c r="O156" s="49" t="s">
        <v>4406</v>
      </c>
      <c r="P156" s="19" t="s">
        <v>4352</v>
      </c>
    </row>
    <row r="157" spans="1:16" x14ac:dyDescent="0.35">
      <c r="A157" s="7" t="s">
        <v>4407</v>
      </c>
      <c r="B157" s="11">
        <v>46121</v>
      </c>
      <c r="C157" s="11">
        <v>46127</v>
      </c>
      <c r="D157" s="5">
        <v>3239</v>
      </c>
      <c r="E157" s="5">
        <v>329</v>
      </c>
      <c r="F157" s="5">
        <v>2</v>
      </c>
      <c r="G157" s="12" t="s">
        <v>3683</v>
      </c>
      <c r="H157" s="5"/>
      <c r="I157" s="5" t="s">
        <v>16</v>
      </c>
      <c r="J157" s="8">
        <v>13669533</v>
      </c>
      <c r="K157" s="5" t="s">
        <v>428</v>
      </c>
      <c r="L157" s="5" t="s">
        <v>434</v>
      </c>
      <c r="M157" s="21">
        <v>239900</v>
      </c>
      <c r="N157" s="19" t="s">
        <v>4352</v>
      </c>
      <c r="O157" s="49" t="s">
        <v>4406</v>
      </c>
      <c r="P157" s="19" t="s">
        <v>4352</v>
      </c>
    </row>
    <row r="158" spans="1:16" x14ac:dyDescent="0.35">
      <c r="A158" s="7" t="s">
        <v>4407</v>
      </c>
      <c r="B158" s="11">
        <v>46121</v>
      </c>
      <c r="C158" s="11">
        <v>46127</v>
      </c>
      <c r="D158" s="5">
        <v>3239</v>
      </c>
      <c r="E158" s="5">
        <v>329</v>
      </c>
      <c r="F158" s="5">
        <v>2</v>
      </c>
      <c r="G158" s="12" t="s">
        <v>3683</v>
      </c>
      <c r="H158" s="5"/>
      <c r="I158" s="5" t="s">
        <v>16</v>
      </c>
      <c r="J158" s="8">
        <v>13669542</v>
      </c>
      <c r="K158" s="5" t="s">
        <v>428</v>
      </c>
      <c r="L158" s="5" t="s">
        <v>435</v>
      </c>
      <c r="M158" s="21">
        <v>239900</v>
      </c>
      <c r="N158" s="19" t="s">
        <v>4352</v>
      </c>
      <c r="O158" s="49" t="s">
        <v>4406</v>
      </c>
      <c r="P158" s="19" t="s">
        <v>4352</v>
      </c>
    </row>
    <row r="159" spans="1:16" x14ac:dyDescent="0.35">
      <c r="A159" s="7" t="s">
        <v>4407</v>
      </c>
      <c r="B159" s="11">
        <v>46121</v>
      </c>
      <c r="C159" s="11">
        <v>46127</v>
      </c>
      <c r="D159" s="5">
        <v>3239</v>
      </c>
      <c r="E159" s="5">
        <v>329</v>
      </c>
      <c r="F159" s="5">
        <v>2</v>
      </c>
      <c r="G159" s="12" t="s">
        <v>3683</v>
      </c>
      <c r="H159" s="5"/>
      <c r="I159" s="5" t="s">
        <v>16</v>
      </c>
      <c r="J159" s="8">
        <v>13669551</v>
      </c>
      <c r="K159" s="5" t="s">
        <v>428</v>
      </c>
      <c r="L159" s="5" t="s">
        <v>436</v>
      </c>
      <c r="M159" s="21">
        <v>239900</v>
      </c>
      <c r="N159" s="19" t="s">
        <v>4352</v>
      </c>
      <c r="O159" s="49" t="s">
        <v>4406</v>
      </c>
      <c r="P159" s="19" t="s">
        <v>4352</v>
      </c>
    </row>
    <row r="160" spans="1:16" x14ac:dyDescent="0.35">
      <c r="A160" s="7" t="s">
        <v>4407</v>
      </c>
      <c r="B160" s="11">
        <v>46121</v>
      </c>
      <c r="C160" s="11">
        <v>46127</v>
      </c>
      <c r="D160" s="5">
        <v>3239</v>
      </c>
      <c r="E160" s="5">
        <v>329</v>
      </c>
      <c r="F160" s="5">
        <v>2</v>
      </c>
      <c r="G160" s="12" t="s">
        <v>3683</v>
      </c>
      <c r="H160" s="5"/>
      <c r="I160" s="5" t="s">
        <v>16</v>
      </c>
      <c r="J160" s="8">
        <v>13669560</v>
      </c>
      <c r="K160" s="5" t="s">
        <v>428</v>
      </c>
      <c r="L160" s="5" t="s">
        <v>437</v>
      </c>
      <c r="M160" s="21">
        <v>239900</v>
      </c>
      <c r="N160" s="19" t="s">
        <v>4352</v>
      </c>
      <c r="O160" s="49" t="s">
        <v>4406</v>
      </c>
      <c r="P160" s="19" t="s">
        <v>4352</v>
      </c>
    </row>
    <row r="161" spans="1:16" x14ac:dyDescent="0.35">
      <c r="A161" s="7" t="s">
        <v>4407</v>
      </c>
      <c r="B161" s="11">
        <v>46121</v>
      </c>
      <c r="C161" s="11">
        <v>46127</v>
      </c>
      <c r="D161" s="5">
        <v>3239</v>
      </c>
      <c r="E161" s="5">
        <v>329</v>
      </c>
      <c r="F161" s="5">
        <v>2</v>
      </c>
      <c r="G161" s="12" t="s">
        <v>3683</v>
      </c>
      <c r="H161" s="5"/>
      <c r="I161" s="5" t="s">
        <v>16</v>
      </c>
      <c r="J161" s="8">
        <v>13669579</v>
      </c>
      <c r="K161" s="5" t="s">
        <v>428</v>
      </c>
      <c r="L161" s="5" t="s">
        <v>438</v>
      </c>
      <c r="M161" s="21">
        <v>239900</v>
      </c>
      <c r="N161" s="19" t="s">
        <v>4352</v>
      </c>
      <c r="O161" s="49" t="s">
        <v>4406</v>
      </c>
      <c r="P161" s="19" t="s">
        <v>4352</v>
      </c>
    </row>
    <row r="162" spans="1:16" x14ac:dyDescent="0.35">
      <c r="A162" s="7" t="s">
        <v>4407</v>
      </c>
      <c r="B162" s="11">
        <v>46121</v>
      </c>
      <c r="C162" s="11">
        <v>46127</v>
      </c>
      <c r="D162" s="5">
        <v>3239</v>
      </c>
      <c r="E162" s="5">
        <v>329</v>
      </c>
      <c r="F162" s="5">
        <v>2</v>
      </c>
      <c r="G162" s="12" t="s">
        <v>3683</v>
      </c>
      <c r="H162" s="5"/>
      <c r="I162" s="5" t="s">
        <v>16</v>
      </c>
      <c r="J162" s="8">
        <v>13669588</v>
      </c>
      <c r="K162" s="5" t="s">
        <v>428</v>
      </c>
      <c r="L162" s="5" t="s">
        <v>439</v>
      </c>
      <c r="M162" s="21">
        <v>239900</v>
      </c>
      <c r="N162" s="19" t="s">
        <v>4352</v>
      </c>
      <c r="O162" s="49" t="s">
        <v>4406</v>
      </c>
      <c r="P162" s="19" t="s">
        <v>4352</v>
      </c>
    </row>
    <row r="163" spans="1:16" x14ac:dyDescent="0.35">
      <c r="A163" s="7" t="s">
        <v>4407</v>
      </c>
      <c r="B163" s="11">
        <v>46121</v>
      </c>
      <c r="C163" s="11">
        <v>46127</v>
      </c>
      <c r="D163" s="5">
        <v>3239</v>
      </c>
      <c r="E163" s="5">
        <v>329</v>
      </c>
      <c r="F163" s="5">
        <v>2</v>
      </c>
      <c r="G163" s="12" t="s">
        <v>3683</v>
      </c>
      <c r="H163" s="5"/>
      <c r="I163" s="5" t="s">
        <v>16</v>
      </c>
      <c r="J163" s="8">
        <v>13669597</v>
      </c>
      <c r="K163" s="5" t="s">
        <v>428</v>
      </c>
      <c r="L163" s="5" t="s">
        <v>440</v>
      </c>
      <c r="M163" s="21">
        <v>239900</v>
      </c>
      <c r="N163" s="19" t="s">
        <v>4352</v>
      </c>
      <c r="O163" s="49" t="s">
        <v>4406</v>
      </c>
      <c r="P163" s="19" t="s">
        <v>4352</v>
      </c>
    </row>
    <row r="164" spans="1:16" x14ac:dyDescent="0.35">
      <c r="A164" s="7" t="s">
        <v>4407</v>
      </c>
      <c r="B164" s="11">
        <v>46121</v>
      </c>
      <c r="C164" s="11">
        <v>46127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7">
        <v>28133075</v>
      </c>
      <c r="K164" s="12" t="s">
        <v>3489</v>
      </c>
      <c r="L164" s="12" t="s">
        <v>3490</v>
      </c>
      <c r="M164" s="16">
        <v>239900</v>
      </c>
      <c r="N164" s="19" t="s">
        <v>4352</v>
      </c>
      <c r="O164" s="49" t="s">
        <v>4406</v>
      </c>
      <c r="P164" s="19" t="s">
        <v>4352</v>
      </c>
    </row>
    <row r="165" spans="1:16" x14ac:dyDescent="0.35">
      <c r="A165" s="7" t="s">
        <v>4407</v>
      </c>
      <c r="B165" s="11">
        <v>46121</v>
      </c>
      <c r="C165" s="11">
        <v>46127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7">
        <v>28133084</v>
      </c>
      <c r="K165" s="12" t="s">
        <v>3489</v>
      </c>
      <c r="L165" s="12" t="s">
        <v>3491</v>
      </c>
      <c r="M165" s="16">
        <v>239900</v>
      </c>
      <c r="N165" s="19" t="s">
        <v>4352</v>
      </c>
      <c r="O165" s="49" t="s">
        <v>4406</v>
      </c>
      <c r="P165" s="19" t="s">
        <v>4352</v>
      </c>
    </row>
    <row r="166" spans="1:16" x14ac:dyDescent="0.35">
      <c r="A166" s="7" t="s">
        <v>4407</v>
      </c>
      <c r="B166" s="11">
        <v>46121</v>
      </c>
      <c r="C166" s="11">
        <v>46127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7">
        <v>28133093</v>
      </c>
      <c r="K166" s="12" t="s">
        <v>3489</v>
      </c>
      <c r="L166" s="12" t="s">
        <v>3492</v>
      </c>
      <c r="M166" s="16">
        <v>239900</v>
      </c>
      <c r="N166" s="19" t="s">
        <v>4352</v>
      </c>
      <c r="O166" s="49" t="s">
        <v>4406</v>
      </c>
      <c r="P166" s="19" t="s">
        <v>4352</v>
      </c>
    </row>
    <row r="167" spans="1:16" x14ac:dyDescent="0.35">
      <c r="A167" s="7" t="s">
        <v>4407</v>
      </c>
      <c r="B167" s="11">
        <v>46121</v>
      </c>
      <c r="C167" s="11">
        <v>46127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7">
        <v>28133100</v>
      </c>
      <c r="K167" s="12" t="s">
        <v>3489</v>
      </c>
      <c r="L167" s="12" t="s">
        <v>3493</v>
      </c>
      <c r="M167" s="16">
        <v>239900</v>
      </c>
      <c r="N167" s="19" t="s">
        <v>4352</v>
      </c>
      <c r="O167" s="49" t="s">
        <v>4406</v>
      </c>
      <c r="P167" s="19" t="s">
        <v>4352</v>
      </c>
    </row>
    <row r="168" spans="1:16" x14ac:dyDescent="0.35">
      <c r="A168" s="7" t="s">
        <v>4407</v>
      </c>
      <c r="B168" s="11">
        <v>46121</v>
      </c>
      <c r="C168" s="11">
        <v>46127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7">
        <v>28133119</v>
      </c>
      <c r="K168" s="12" t="s">
        <v>3489</v>
      </c>
      <c r="L168" s="12" t="s">
        <v>3494</v>
      </c>
      <c r="M168" s="16">
        <v>239900</v>
      </c>
      <c r="N168" s="19" t="s">
        <v>4352</v>
      </c>
      <c r="O168" s="49" t="s">
        <v>4406</v>
      </c>
      <c r="P168" s="19" t="s">
        <v>4352</v>
      </c>
    </row>
    <row r="169" spans="1:16" x14ac:dyDescent="0.35">
      <c r="A169" s="7" t="s">
        <v>4407</v>
      </c>
      <c r="B169" s="11">
        <v>46121</v>
      </c>
      <c r="C169" s="11">
        <v>46127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7">
        <v>28133128</v>
      </c>
      <c r="K169" s="12" t="s">
        <v>3489</v>
      </c>
      <c r="L169" s="12" t="s">
        <v>3495</v>
      </c>
      <c r="M169" s="16">
        <v>239900</v>
      </c>
      <c r="N169" s="19" t="s">
        <v>4352</v>
      </c>
      <c r="O169" s="49" t="s">
        <v>4406</v>
      </c>
      <c r="P169" s="19" t="s">
        <v>4352</v>
      </c>
    </row>
    <row r="170" spans="1:16" x14ac:dyDescent="0.35">
      <c r="A170" s="7" t="s">
        <v>4407</v>
      </c>
      <c r="B170" s="11">
        <v>46121</v>
      </c>
      <c r="C170" s="11">
        <v>46127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 s="17">
        <v>28133137</v>
      </c>
      <c r="K170" s="12" t="s">
        <v>3489</v>
      </c>
      <c r="L170" s="12" t="s">
        <v>3496</v>
      </c>
      <c r="M170" s="16">
        <v>239900</v>
      </c>
      <c r="N170" s="19" t="s">
        <v>4352</v>
      </c>
      <c r="O170" s="49" t="s">
        <v>4406</v>
      </c>
      <c r="P170" s="19" t="s">
        <v>4352</v>
      </c>
    </row>
    <row r="171" spans="1:16" x14ac:dyDescent="0.35">
      <c r="A171" s="7" t="s">
        <v>4407</v>
      </c>
      <c r="B171" s="11">
        <v>46121</v>
      </c>
      <c r="C171" s="11">
        <v>46127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 s="17">
        <v>28133146</v>
      </c>
      <c r="K171" s="12" t="s">
        <v>3489</v>
      </c>
      <c r="L171" s="12" t="s">
        <v>3497</v>
      </c>
      <c r="M171" s="16">
        <v>239900</v>
      </c>
      <c r="N171" s="19" t="s">
        <v>4352</v>
      </c>
      <c r="O171" s="49" t="s">
        <v>4406</v>
      </c>
      <c r="P171" s="19" t="s">
        <v>4352</v>
      </c>
    </row>
    <row r="172" spans="1:16" x14ac:dyDescent="0.35">
      <c r="A172" s="7" t="s">
        <v>4407</v>
      </c>
      <c r="B172" s="11">
        <v>46121</v>
      </c>
      <c r="C172" s="11">
        <v>46127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 s="17">
        <v>28133155</v>
      </c>
      <c r="K172" s="12" t="s">
        <v>3489</v>
      </c>
      <c r="L172" s="12" t="s">
        <v>3498</v>
      </c>
      <c r="M172" s="16">
        <v>239900</v>
      </c>
      <c r="N172" s="19" t="s">
        <v>4352</v>
      </c>
      <c r="O172" s="49" t="s">
        <v>4406</v>
      </c>
      <c r="P172" s="19" t="s">
        <v>4352</v>
      </c>
    </row>
    <row r="173" spans="1:16" x14ac:dyDescent="0.35">
      <c r="A173" s="7" t="s">
        <v>4407</v>
      </c>
      <c r="B173" s="11">
        <v>46121</v>
      </c>
      <c r="C173" s="11">
        <v>46127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 s="17">
        <v>28133164</v>
      </c>
      <c r="K173" s="12" t="s">
        <v>3489</v>
      </c>
      <c r="L173" s="12" t="s">
        <v>3499</v>
      </c>
      <c r="M173" s="16">
        <v>239900</v>
      </c>
      <c r="N173" s="19" t="s">
        <v>4352</v>
      </c>
      <c r="O173" s="49" t="s">
        <v>4406</v>
      </c>
      <c r="P173" s="19" t="s">
        <v>4352</v>
      </c>
    </row>
    <row r="174" spans="1:16" x14ac:dyDescent="0.35">
      <c r="A174" s="7" t="s">
        <v>4407</v>
      </c>
      <c r="B174" s="11">
        <v>46121</v>
      </c>
      <c r="C174" s="11">
        <v>46127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 s="17">
        <v>28133173</v>
      </c>
      <c r="K174" s="12" t="s">
        <v>3489</v>
      </c>
      <c r="L174" s="12" t="s">
        <v>3500</v>
      </c>
      <c r="M174" s="16">
        <v>239900</v>
      </c>
      <c r="N174" s="19" t="s">
        <v>4352</v>
      </c>
      <c r="O174" s="49" t="s">
        <v>4406</v>
      </c>
      <c r="P174" s="19" t="s">
        <v>4352</v>
      </c>
    </row>
    <row r="175" spans="1:16" x14ac:dyDescent="0.35">
      <c r="A175" s="7" t="s">
        <v>4407</v>
      </c>
      <c r="B175" s="11">
        <v>46121</v>
      </c>
      <c r="C175" s="11">
        <v>46127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 s="17">
        <v>28133182</v>
      </c>
      <c r="K175" s="12" t="s">
        <v>3489</v>
      </c>
      <c r="L175" s="12" t="s">
        <v>3501</v>
      </c>
      <c r="M175" s="16">
        <v>239900</v>
      </c>
      <c r="N175" s="19" t="s">
        <v>4352</v>
      </c>
      <c r="O175" s="49" t="s">
        <v>4406</v>
      </c>
      <c r="P175" s="19" t="s">
        <v>4352</v>
      </c>
    </row>
    <row r="176" spans="1:16" x14ac:dyDescent="0.35">
      <c r="A176" s="7" t="s">
        <v>4407</v>
      </c>
      <c r="B176" s="11">
        <v>46121</v>
      </c>
      <c r="C176" s="11">
        <v>46127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 s="20">
        <v>50373121</v>
      </c>
      <c r="K176" s="20" t="s">
        <v>3828</v>
      </c>
      <c r="L176" s="20" t="s">
        <v>3829</v>
      </c>
      <c r="M176" s="21">
        <v>239900</v>
      </c>
      <c r="N176" s="19" t="s">
        <v>4352</v>
      </c>
      <c r="O176" s="49" t="s">
        <v>4406</v>
      </c>
      <c r="P176" s="19" t="s">
        <v>4352</v>
      </c>
    </row>
    <row r="177" spans="1:16" x14ac:dyDescent="0.35">
      <c r="A177" s="7" t="s">
        <v>4407</v>
      </c>
      <c r="B177" s="11">
        <v>46121</v>
      </c>
      <c r="C177" s="11">
        <v>46127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 s="20">
        <v>50373130</v>
      </c>
      <c r="K177" s="20" t="s">
        <v>3828</v>
      </c>
      <c r="L177" s="20" t="s">
        <v>3830</v>
      </c>
      <c r="M177" s="21">
        <v>239900</v>
      </c>
      <c r="N177" s="19" t="s">
        <v>4352</v>
      </c>
      <c r="O177" s="49" t="s">
        <v>4406</v>
      </c>
      <c r="P177" s="19" t="s">
        <v>4352</v>
      </c>
    </row>
    <row r="178" spans="1:16" x14ac:dyDescent="0.35">
      <c r="A178" s="7" t="s">
        <v>4407</v>
      </c>
      <c r="B178" s="11">
        <v>46121</v>
      </c>
      <c r="C178" s="11">
        <v>46127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 s="20">
        <v>50373149</v>
      </c>
      <c r="K178" s="20" t="s">
        <v>3828</v>
      </c>
      <c r="L178" s="20" t="s">
        <v>3831</v>
      </c>
      <c r="M178" s="21">
        <v>239900</v>
      </c>
      <c r="N178" s="19" t="s">
        <v>4352</v>
      </c>
      <c r="O178" s="49" t="s">
        <v>4406</v>
      </c>
      <c r="P178" s="19" t="s">
        <v>4352</v>
      </c>
    </row>
    <row r="179" spans="1:16" x14ac:dyDescent="0.35">
      <c r="A179" s="7" t="s">
        <v>4407</v>
      </c>
      <c r="B179" s="11">
        <v>46121</v>
      </c>
      <c r="C179" s="11">
        <v>46127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 s="20">
        <v>50373158</v>
      </c>
      <c r="K179" s="20" t="s">
        <v>3828</v>
      </c>
      <c r="L179" s="20" t="s">
        <v>3832</v>
      </c>
      <c r="M179" s="21">
        <v>239900</v>
      </c>
      <c r="N179" s="19" t="s">
        <v>4352</v>
      </c>
      <c r="O179" s="49" t="s">
        <v>4406</v>
      </c>
      <c r="P179" s="19" t="s">
        <v>4352</v>
      </c>
    </row>
    <row r="180" spans="1:16" x14ac:dyDescent="0.35">
      <c r="A180" s="7" t="s">
        <v>4407</v>
      </c>
      <c r="B180" s="11">
        <v>46121</v>
      </c>
      <c r="C180" s="11">
        <v>46127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 s="20">
        <v>50373167</v>
      </c>
      <c r="K180" s="20" t="s">
        <v>3828</v>
      </c>
      <c r="L180" s="20" t="s">
        <v>3833</v>
      </c>
      <c r="M180" s="21">
        <v>239900</v>
      </c>
      <c r="N180" s="19" t="s">
        <v>4352</v>
      </c>
      <c r="O180" s="49" t="s">
        <v>4406</v>
      </c>
      <c r="P180" s="19" t="s">
        <v>4352</v>
      </c>
    </row>
    <row r="181" spans="1:16" x14ac:dyDescent="0.35">
      <c r="A181" s="7" t="s">
        <v>4407</v>
      </c>
      <c r="B181" s="11">
        <v>46121</v>
      </c>
      <c r="C181" s="11">
        <v>46127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 s="20">
        <v>50373176</v>
      </c>
      <c r="K181" s="20" t="s">
        <v>3828</v>
      </c>
      <c r="L181" s="20" t="s">
        <v>3834</v>
      </c>
      <c r="M181" s="21">
        <v>239900</v>
      </c>
      <c r="N181" s="19" t="s">
        <v>4352</v>
      </c>
      <c r="O181" s="49" t="s">
        <v>4406</v>
      </c>
      <c r="P181" s="19" t="s">
        <v>4352</v>
      </c>
    </row>
    <row r="182" spans="1:16" x14ac:dyDescent="0.35">
      <c r="A182" s="7" t="s">
        <v>4407</v>
      </c>
      <c r="B182" s="11">
        <v>46121</v>
      </c>
      <c r="C182" s="11">
        <v>46127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 s="20">
        <v>50373185</v>
      </c>
      <c r="K182" s="20" t="s">
        <v>3828</v>
      </c>
      <c r="L182" s="20" t="s">
        <v>3835</v>
      </c>
      <c r="M182" s="21">
        <v>239900</v>
      </c>
      <c r="N182" s="19" t="s">
        <v>4352</v>
      </c>
      <c r="O182" s="49" t="s">
        <v>4406</v>
      </c>
      <c r="P182" s="19" t="s">
        <v>4352</v>
      </c>
    </row>
    <row r="183" spans="1:16" x14ac:dyDescent="0.35">
      <c r="A183" s="7" t="s">
        <v>4407</v>
      </c>
      <c r="B183" s="11">
        <v>46121</v>
      </c>
      <c r="C183" s="11">
        <v>46127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 s="20">
        <v>50373194</v>
      </c>
      <c r="K183" s="20" t="s">
        <v>3828</v>
      </c>
      <c r="L183" s="20" t="s">
        <v>3836</v>
      </c>
      <c r="M183" s="21">
        <v>239900</v>
      </c>
      <c r="N183" s="19" t="s">
        <v>4352</v>
      </c>
      <c r="O183" s="49" t="s">
        <v>4406</v>
      </c>
      <c r="P183" s="19" t="s">
        <v>4352</v>
      </c>
    </row>
    <row r="184" spans="1:16" x14ac:dyDescent="0.35">
      <c r="A184" s="7" t="s">
        <v>4407</v>
      </c>
      <c r="B184" s="11">
        <v>46121</v>
      </c>
      <c r="C184" s="11">
        <v>46127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 s="20">
        <v>50373201</v>
      </c>
      <c r="K184" s="20" t="s">
        <v>3828</v>
      </c>
      <c r="L184" s="20" t="s">
        <v>3837</v>
      </c>
      <c r="M184" s="21">
        <v>239900</v>
      </c>
      <c r="N184" s="19" t="s">
        <v>4352</v>
      </c>
      <c r="O184" s="49" t="s">
        <v>4406</v>
      </c>
      <c r="P184" s="19" t="s">
        <v>4352</v>
      </c>
    </row>
    <row r="185" spans="1:16" x14ac:dyDescent="0.35">
      <c r="A185" s="7" t="s">
        <v>4407</v>
      </c>
      <c r="B185" s="11">
        <v>46121</v>
      </c>
      <c r="C185" s="11">
        <v>46127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 s="20">
        <v>50373210</v>
      </c>
      <c r="K185" s="20" t="s">
        <v>3828</v>
      </c>
      <c r="L185" s="20" t="s">
        <v>3838</v>
      </c>
      <c r="M185" s="21">
        <v>239900</v>
      </c>
      <c r="N185" s="19" t="s">
        <v>4352</v>
      </c>
      <c r="O185" s="49" t="s">
        <v>4406</v>
      </c>
      <c r="P185" s="19" t="s">
        <v>4352</v>
      </c>
    </row>
    <row r="186" spans="1:16" x14ac:dyDescent="0.35">
      <c r="A186" s="7" t="s">
        <v>4407</v>
      </c>
      <c r="B186" s="11">
        <v>46121</v>
      </c>
      <c r="C186" s="11">
        <v>46127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 s="20">
        <v>50373229</v>
      </c>
      <c r="K186" s="20" t="s">
        <v>3828</v>
      </c>
      <c r="L186" s="20" t="s">
        <v>3839</v>
      </c>
      <c r="M186" s="21">
        <v>239900</v>
      </c>
      <c r="N186" s="19" t="s">
        <v>4352</v>
      </c>
      <c r="O186" s="49" t="s">
        <v>4406</v>
      </c>
      <c r="P186" s="19" t="s">
        <v>4352</v>
      </c>
    </row>
    <row r="187" spans="1:16" x14ac:dyDescent="0.35">
      <c r="A187" s="7" t="s">
        <v>4407</v>
      </c>
      <c r="B187" s="11">
        <v>46121</v>
      </c>
      <c r="C187" s="11">
        <v>46127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 s="20">
        <v>50373238</v>
      </c>
      <c r="K187" s="20" t="s">
        <v>3828</v>
      </c>
      <c r="L187" s="20" t="s">
        <v>3840</v>
      </c>
      <c r="M187" s="21">
        <v>239900</v>
      </c>
      <c r="N187" s="19" t="s">
        <v>4352</v>
      </c>
      <c r="O187" s="49" t="s">
        <v>4406</v>
      </c>
      <c r="P187" s="19" t="s">
        <v>4352</v>
      </c>
    </row>
    <row r="188" spans="1:16" x14ac:dyDescent="0.35">
      <c r="A188" s="7" t="s">
        <v>4407</v>
      </c>
      <c r="B188" s="11">
        <v>46121</v>
      </c>
      <c r="C188" s="11">
        <v>46127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13">
        <v>79432594</v>
      </c>
      <c r="K188" s="14" t="s">
        <v>719</v>
      </c>
      <c r="L188" s="14" t="s">
        <v>720</v>
      </c>
      <c r="M188" s="15">
        <v>239900</v>
      </c>
      <c r="N188" s="19" t="s">
        <v>4352</v>
      </c>
      <c r="O188" s="49" t="s">
        <v>4406</v>
      </c>
      <c r="P188" s="19" t="s">
        <v>4352</v>
      </c>
    </row>
    <row r="189" spans="1:16" x14ac:dyDescent="0.35">
      <c r="A189" s="7" t="s">
        <v>4407</v>
      </c>
      <c r="B189" s="11">
        <v>46121</v>
      </c>
      <c r="C189" s="11">
        <v>46127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13">
        <v>79432601</v>
      </c>
      <c r="K189" s="14" t="s">
        <v>719</v>
      </c>
      <c r="L189" s="14" t="s">
        <v>721</v>
      </c>
      <c r="M189" s="15">
        <v>239900</v>
      </c>
      <c r="N189" s="19" t="s">
        <v>4352</v>
      </c>
      <c r="O189" s="49" t="s">
        <v>4406</v>
      </c>
      <c r="P189" s="19" t="s">
        <v>4352</v>
      </c>
    </row>
    <row r="190" spans="1:16" x14ac:dyDescent="0.35">
      <c r="A190" s="7" t="s">
        <v>4407</v>
      </c>
      <c r="B190" s="11">
        <v>46121</v>
      </c>
      <c r="C190" s="11">
        <v>46127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13">
        <v>79432610</v>
      </c>
      <c r="K190" s="14" t="s">
        <v>719</v>
      </c>
      <c r="L190" s="14" t="s">
        <v>722</v>
      </c>
      <c r="M190" s="15">
        <v>239900</v>
      </c>
      <c r="N190" s="19" t="s">
        <v>4352</v>
      </c>
      <c r="O190" s="49" t="s">
        <v>4406</v>
      </c>
      <c r="P190" s="19" t="s">
        <v>4352</v>
      </c>
    </row>
    <row r="191" spans="1:16" x14ac:dyDescent="0.35">
      <c r="A191" s="7" t="s">
        <v>4407</v>
      </c>
      <c r="B191" s="11">
        <v>46121</v>
      </c>
      <c r="C191" s="11">
        <v>46127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13">
        <v>79432629</v>
      </c>
      <c r="K191" s="14" t="s">
        <v>719</v>
      </c>
      <c r="L191" s="14" t="s">
        <v>723</v>
      </c>
      <c r="M191" s="15">
        <v>239900</v>
      </c>
      <c r="N191" s="19" t="s">
        <v>4352</v>
      </c>
      <c r="O191" s="49" t="s">
        <v>4406</v>
      </c>
      <c r="P191" s="19" t="s">
        <v>4352</v>
      </c>
    </row>
    <row r="192" spans="1:16" x14ac:dyDescent="0.35">
      <c r="A192" s="7" t="s">
        <v>4407</v>
      </c>
      <c r="B192" s="11">
        <v>46121</v>
      </c>
      <c r="C192" s="11">
        <v>46127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13">
        <v>79432638</v>
      </c>
      <c r="K192" s="14" t="s">
        <v>719</v>
      </c>
      <c r="L192" s="14" t="s">
        <v>724</v>
      </c>
      <c r="M192" s="15">
        <v>239900</v>
      </c>
      <c r="N192" s="19" t="s">
        <v>4352</v>
      </c>
      <c r="O192" s="49" t="s">
        <v>4406</v>
      </c>
      <c r="P192" s="19" t="s">
        <v>4352</v>
      </c>
    </row>
    <row r="193" spans="1:16" x14ac:dyDescent="0.35">
      <c r="A193" s="7" t="s">
        <v>4407</v>
      </c>
      <c r="B193" s="11">
        <v>46121</v>
      </c>
      <c r="C193" s="11">
        <v>46127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13">
        <v>79432647</v>
      </c>
      <c r="K193" s="14" t="s">
        <v>719</v>
      </c>
      <c r="L193" s="14" t="s">
        <v>725</v>
      </c>
      <c r="M193" s="15">
        <v>239900</v>
      </c>
      <c r="N193" s="19" t="s">
        <v>4352</v>
      </c>
      <c r="O193" s="49" t="s">
        <v>4406</v>
      </c>
      <c r="P193" s="19" t="s">
        <v>4352</v>
      </c>
    </row>
    <row r="194" spans="1:16" x14ac:dyDescent="0.35">
      <c r="A194" s="7" t="s">
        <v>4407</v>
      </c>
      <c r="B194" s="11">
        <v>46121</v>
      </c>
      <c r="C194" s="11">
        <v>46127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13">
        <v>79432656</v>
      </c>
      <c r="K194" s="14" t="s">
        <v>719</v>
      </c>
      <c r="L194" s="14" t="s">
        <v>726</v>
      </c>
      <c r="M194" s="15">
        <v>239900</v>
      </c>
      <c r="N194" s="19" t="s">
        <v>4352</v>
      </c>
      <c r="O194" s="49" t="s">
        <v>4406</v>
      </c>
      <c r="P194" s="19" t="s">
        <v>4352</v>
      </c>
    </row>
    <row r="195" spans="1:16" x14ac:dyDescent="0.35">
      <c r="A195" s="7" t="s">
        <v>4407</v>
      </c>
      <c r="B195" s="11">
        <v>46121</v>
      </c>
      <c r="C195" s="11">
        <v>46127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13">
        <v>79432665</v>
      </c>
      <c r="K195" s="14" t="s">
        <v>719</v>
      </c>
      <c r="L195" s="14" t="s">
        <v>727</v>
      </c>
      <c r="M195" s="15">
        <v>239900</v>
      </c>
      <c r="N195" s="19" t="s">
        <v>4352</v>
      </c>
      <c r="O195" s="49" t="s">
        <v>4406</v>
      </c>
      <c r="P195" s="19" t="s">
        <v>4352</v>
      </c>
    </row>
    <row r="196" spans="1:16" x14ac:dyDescent="0.35">
      <c r="A196" s="7" t="s">
        <v>4407</v>
      </c>
      <c r="B196" s="11">
        <v>46121</v>
      </c>
      <c r="C196" s="11">
        <v>46127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13">
        <v>79432674</v>
      </c>
      <c r="K196" s="14" t="s">
        <v>719</v>
      </c>
      <c r="L196" s="14" t="s">
        <v>728</v>
      </c>
      <c r="M196" s="15">
        <v>239900</v>
      </c>
      <c r="N196" s="19" t="s">
        <v>4352</v>
      </c>
      <c r="O196" s="49" t="s">
        <v>4406</v>
      </c>
      <c r="P196" s="19" t="s">
        <v>4352</v>
      </c>
    </row>
    <row r="197" spans="1:16" x14ac:dyDescent="0.35">
      <c r="A197" s="7" t="s">
        <v>4407</v>
      </c>
      <c r="B197" s="11">
        <v>46121</v>
      </c>
      <c r="C197" s="11">
        <v>46127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13">
        <v>79432683</v>
      </c>
      <c r="K197" s="14" t="s">
        <v>719</v>
      </c>
      <c r="L197" s="14" t="s">
        <v>729</v>
      </c>
      <c r="M197" s="15">
        <v>239900</v>
      </c>
      <c r="N197" s="19" t="s">
        <v>4352</v>
      </c>
      <c r="O197" s="49" t="s">
        <v>4406</v>
      </c>
      <c r="P197" s="19" t="s">
        <v>4352</v>
      </c>
    </row>
    <row r="198" spans="1:16" x14ac:dyDescent="0.35">
      <c r="A198" s="7" t="s">
        <v>4407</v>
      </c>
      <c r="B198" s="11">
        <v>46121</v>
      </c>
      <c r="C198" s="11">
        <v>46127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13">
        <v>15519094</v>
      </c>
      <c r="K198" s="14" t="s">
        <v>719</v>
      </c>
      <c r="L198" s="14" t="s">
        <v>3945</v>
      </c>
      <c r="M198" s="15">
        <v>239900</v>
      </c>
      <c r="N198" s="19" t="s">
        <v>4352</v>
      </c>
      <c r="O198" s="49" t="s">
        <v>4406</v>
      </c>
      <c r="P198" s="19" t="s">
        <v>4352</v>
      </c>
    </row>
    <row r="199" spans="1:16" x14ac:dyDescent="0.35">
      <c r="A199" s="7" t="s">
        <v>4407</v>
      </c>
      <c r="B199" s="11">
        <v>46121</v>
      </c>
      <c r="C199" s="11">
        <v>46127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13">
        <v>15519101</v>
      </c>
      <c r="K199" s="14" t="s">
        <v>719</v>
      </c>
      <c r="L199" s="14" t="s">
        <v>3946</v>
      </c>
      <c r="M199" s="15">
        <v>239900</v>
      </c>
      <c r="N199" s="19" t="s">
        <v>4352</v>
      </c>
      <c r="O199" s="49" t="s">
        <v>4406</v>
      </c>
      <c r="P199" s="19" t="s">
        <v>4352</v>
      </c>
    </row>
    <row r="200" spans="1:16" x14ac:dyDescent="0.35">
      <c r="A200" s="7" t="s">
        <v>4407</v>
      </c>
      <c r="B200" s="11">
        <v>46121</v>
      </c>
      <c r="C200" s="11">
        <v>46127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0">
        <v>28132594</v>
      </c>
      <c r="K200" s="20" t="s">
        <v>3697</v>
      </c>
      <c r="L200" s="20" t="s">
        <v>3698</v>
      </c>
      <c r="M200" s="21">
        <v>239900</v>
      </c>
      <c r="N200" s="19" t="s">
        <v>4352</v>
      </c>
      <c r="O200" s="49" t="s">
        <v>4406</v>
      </c>
      <c r="P200" s="19" t="s">
        <v>4352</v>
      </c>
    </row>
    <row r="201" spans="1:16" x14ac:dyDescent="0.35">
      <c r="A201" s="7" t="s">
        <v>4407</v>
      </c>
      <c r="B201" s="11">
        <v>46121</v>
      </c>
      <c r="C201" s="11">
        <v>46127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0">
        <v>28132601</v>
      </c>
      <c r="K201" s="20" t="s">
        <v>3697</v>
      </c>
      <c r="L201" s="20" t="s">
        <v>3699</v>
      </c>
      <c r="M201" s="21">
        <v>239900</v>
      </c>
      <c r="N201" s="19" t="s">
        <v>4352</v>
      </c>
      <c r="O201" s="49" t="s">
        <v>4406</v>
      </c>
      <c r="P201" s="19" t="s">
        <v>4352</v>
      </c>
    </row>
    <row r="202" spans="1:16" x14ac:dyDescent="0.35">
      <c r="A202" s="7" t="s">
        <v>4407</v>
      </c>
      <c r="B202" s="11">
        <v>46121</v>
      </c>
      <c r="C202" s="11">
        <v>46127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0">
        <v>28132610</v>
      </c>
      <c r="K202" s="20" t="s">
        <v>3697</v>
      </c>
      <c r="L202" s="20" t="s">
        <v>3700</v>
      </c>
      <c r="M202" s="21">
        <v>239900</v>
      </c>
      <c r="N202" s="19" t="s">
        <v>4352</v>
      </c>
      <c r="O202" s="49" t="s">
        <v>4406</v>
      </c>
      <c r="P202" s="19" t="s">
        <v>4352</v>
      </c>
    </row>
    <row r="203" spans="1:16" x14ac:dyDescent="0.35">
      <c r="A203" s="7" t="s">
        <v>4407</v>
      </c>
      <c r="B203" s="11">
        <v>46121</v>
      </c>
      <c r="C203" s="11">
        <v>46127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0">
        <v>28132629</v>
      </c>
      <c r="K203" s="20" t="s">
        <v>3697</v>
      </c>
      <c r="L203" s="20" t="s">
        <v>3701</v>
      </c>
      <c r="M203" s="21">
        <v>239900</v>
      </c>
      <c r="N203" s="19" t="s">
        <v>4352</v>
      </c>
      <c r="O203" s="49" t="s">
        <v>4406</v>
      </c>
      <c r="P203" s="19" t="s">
        <v>4352</v>
      </c>
    </row>
    <row r="204" spans="1:16" x14ac:dyDescent="0.35">
      <c r="A204" s="7" t="s">
        <v>4407</v>
      </c>
      <c r="B204" s="11">
        <v>46121</v>
      </c>
      <c r="C204" s="11">
        <v>46127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0">
        <v>28132638</v>
      </c>
      <c r="K204" s="20" t="s">
        <v>3697</v>
      </c>
      <c r="L204" s="20" t="s">
        <v>3702</v>
      </c>
      <c r="M204" s="21">
        <v>239900</v>
      </c>
      <c r="N204" s="19" t="s">
        <v>4352</v>
      </c>
      <c r="O204" s="49" t="s">
        <v>4406</v>
      </c>
      <c r="P204" s="19" t="s">
        <v>4352</v>
      </c>
    </row>
    <row r="205" spans="1:16" x14ac:dyDescent="0.35">
      <c r="A205" s="7" t="s">
        <v>4407</v>
      </c>
      <c r="B205" s="11">
        <v>46121</v>
      </c>
      <c r="C205" s="11">
        <v>46127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0">
        <v>28132647</v>
      </c>
      <c r="K205" s="20" t="s">
        <v>3697</v>
      </c>
      <c r="L205" s="20" t="s">
        <v>3703</v>
      </c>
      <c r="M205" s="21">
        <v>239900</v>
      </c>
      <c r="N205" s="19" t="s">
        <v>4352</v>
      </c>
      <c r="O205" s="49" t="s">
        <v>4406</v>
      </c>
      <c r="P205" s="19" t="s">
        <v>4352</v>
      </c>
    </row>
    <row r="206" spans="1:16" x14ac:dyDescent="0.35">
      <c r="A206" s="7" t="s">
        <v>4407</v>
      </c>
      <c r="B206" s="11">
        <v>46121</v>
      </c>
      <c r="C206" s="11">
        <v>46127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0">
        <v>28132656</v>
      </c>
      <c r="K206" s="20" t="s">
        <v>3697</v>
      </c>
      <c r="L206" s="20" t="s">
        <v>3704</v>
      </c>
      <c r="M206" s="21">
        <v>239900</v>
      </c>
      <c r="N206" s="19" t="s">
        <v>4352</v>
      </c>
      <c r="O206" s="49" t="s">
        <v>4406</v>
      </c>
      <c r="P206" s="19" t="s">
        <v>4352</v>
      </c>
    </row>
    <row r="207" spans="1:16" x14ac:dyDescent="0.35">
      <c r="A207" s="7" t="s">
        <v>4407</v>
      </c>
      <c r="B207" s="11">
        <v>46121</v>
      </c>
      <c r="C207" s="11">
        <v>46127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0">
        <v>28132665</v>
      </c>
      <c r="K207" s="20" t="s">
        <v>3697</v>
      </c>
      <c r="L207" s="20" t="s">
        <v>3705</v>
      </c>
      <c r="M207" s="21">
        <v>239900</v>
      </c>
      <c r="N207" s="19" t="s">
        <v>4352</v>
      </c>
      <c r="O207" s="49" t="s">
        <v>4406</v>
      </c>
      <c r="P207" s="19" t="s">
        <v>4352</v>
      </c>
    </row>
    <row r="208" spans="1:16" x14ac:dyDescent="0.35">
      <c r="A208" s="7" t="s">
        <v>4407</v>
      </c>
      <c r="B208" s="11">
        <v>46121</v>
      </c>
      <c r="C208" s="11">
        <v>46127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0">
        <v>28132674</v>
      </c>
      <c r="K208" s="20" t="s">
        <v>3697</v>
      </c>
      <c r="L208" s="20" t="s">
        <v>3706</v>
      </c>
      <c r="M208" s="21">
        <v>239900</v>
      </c>
      <c r="N208" s="19" t="s">
        <v>4352</v>
      </c>
      <c r="O208" s="49" t="s">
        <v>4406</v>
      </c>
      <c r="P208" s="19" t="s">
        <v>4352</v>
      </c>
    </row>
    <row r="209" spans="1:16" x14ac:dyDescent="0.35">
      <c r="A209" s="7" t="s">
        <v>4407</v>
      </c>
      <c r="B209" s="11">
        <v>46121</v>
      </c>
      <c r="C209" s="11">
        <v>46127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0">
        <v>28132683</v>
      </c>
      <c r="K209" s="20" t="s">
        <v>3697</v>
      </c>
      <c r="L209" s="20" t="s">
        <v>3707</v>
      </c>
      <c r="M209" s="21">
        <v>239900</v>
      </c>
      <c r="N209" s="19" t="s">
        <v>4352</v>
      </c>
      <c r="O209" s="49" t="s">
        <v>4406</v>
      </c>
      <c r="P209" s="19" t="s">
        <v>4352</v>
      </c>
    </row>
    <row r="210" spans="1:16" x14ac:dyDescent="0.35">
      <c r="A210" s="7" t="s">
        <v>4407</v>
      </c>
      <c r="B210" s="11">
        <v>46121</v>
      </c>
      <c r="C210" s="11">
        <v>46127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0">
        <v>28132692</v>
      </c>
      <c r="K210" s="20" t="s">
        <v>3697</v>
      </c>
      <c r="L210" s="20" t="s">
        <v>3708</v>
      </c>
      <c r="M210" s="21">
        <v>239900</v>
      </c>
      <c r="N210" s="19" t="s">
        <v>4352</v>
      </c>
      <c r="O210" s="49" t="s">
        <v>4406</v>
      </c>
      <c r="P210" s="19" t="s">
        <v>4352</v>
      </c>
    </row>
    <row r="211" spans="1:16" x14ac:dyDescent="0.35">
      <c r="A211" s="7" t="s">
        <v>4407</v>
      </c>
      <c r="B211" s="11">
        <v>46121</v>
      </c>
      <c r="C211" s="11">
        <v>46127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0">
        <v>28132709</v>
      </c>
      <c r="K211" s="20" t="s">
        <v>3697</v>
      </c>
      <c r="L211" s="20" t="s">
        <v>3709</v>
      </c>
      <c r="M211" s="21">
        <v>239900</v>
      </c>
      <c r="N211" s="19" t="s">
        <v>4352</v>
      </c>
      <c r="O211" s="49" t="s">
        <v>4406</v>
      </c>
      <c r="P211" s="19" t="s">
        <v>4352</v>
      </c>
    </row>
    <row r="212" spans="1:16" x14ac:dyDescent="0.35">
      <c r="A212" s="7" t="s">
        <v>4407</v>
      </c>
      <c r="B212" s="11">
        <v>46121</v>
      </c>
      <c r="C212" s="11">
        <v>46127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>
        <v>28133495</v>
      </c>
      <c r="K212" t="s">
        <v>3737</v>
      </c>
      <c r="L212" t="s">
        <v>3738</v>
      </c>
      <c r="M212" s="21">
        <v>239900</v>
      </c>
      <c r="N212" s="19" t="s">
        <v>4352</v>
      </c>
      <c r="O212" s="49" t="s">
        <v>4406</v>
      </c>
      <c r="P212" s="19" t="s">
        <v>4352</v>
      </c>
    </row>
    <row r="213" spans="1:16" x14ac:dyDescent="0.35">
      <c r="A213" s="7" t="s">
        <v>4407</v>
      </c>
      <c r="B213" s="11">
        <v>46121</v>
      </c>
      <c r="C213" s="11">
        <v>46127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>
        <v>28133502</v>
      </c>
      <c r="K213" t="s">
        <v>3737</v>
      </c>
      <c r="L213" t="s">
        <v>3739</v>
      </c>
      <c r="M213" s="21">
        <v>239900</v>
      </c>
      <c r="N213" s="19" t="s">
        <v>4352</v>
      </c>
      <c r="O213" s="49" t="s">
        <v>4406</v>
      </c>
      <c r="P213" s="19" t="s">
        <v>4352</v>
      </c>
    </row>
    <row r="214" spans="1:16" x14ac:dyDescent="0.35">
      <c r="A214" s="7" t="s">
        <v>4407</v>
      </c>
      <c r="B214" s="11">
        <v>46121</v>
      </c>
      <c r="C214" s="11">
        <v>46127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>
        <v>28133511</v>
      </c>
      <c r="K214" t="s">
        <v>3737</v>
      </c>
      <c r="L214" t="s">
        <v>3740</v>
      </c>
      <c r="M214" s="21">
        <v>239900</v>
      </c>
      <c r="N214" s="19" t="s">
        <v>4352</v>
      </c>
      <c r="O214" s="49" t="s">
        <v>4406</v>
      </c>
      <c r="P214" s="19" t="s">
        <v>4352</v>
      </c>
    </row>
    <row r="215" spans="1:16" x14ac:dyDescent="0.35">
      <c r="A215" s="7" t="s">
        <v>4407</v>
      </c>
      <c r="B215" s="11">
        <v>46121</v>
      </c>
      <c r="C215" s="11">
        <v>46127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>
        <v>28133520</v>
      </c>
      <c r="K215" t="s">
        <v>3737</v>
      </c>
      <c r="L215" t="s">
        <v>3741</v>
      </c>
      <c r="M215" s="21">
        <v>239900</v>
      </c>
      <c r="N215" s="19" t="s">
        <v>4352</v>
      </c>
      <c r="O215" s="49" t="s">
        <v>4406</v>
      </c>
      <c r="P215" s="19" t="s">
        <v>4352</v>
      </c>
    </row>
    <row r="216" spans="1:16" x14ac:dyDescent="0.35">
      <c r="A216" s="7" t="s">
        <v>4407</v>
      </c>
      <c r="B216" s="11">
        <v>46121</v>
      </c>
      <c r="C216" s="11">
        <v>46127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>
        <v>28133539</v>
      </c>
      <c r="K216" t="s">
        <v>3737</v>
      </c>
      <c r="L216" t="s">
        <v>3742</v>
      </c>
      <c r="M216" s="21">
        <v>239900</v>
      </c>
      <c r="N216" s="19" t="s">
        <v>4352</v>
      </c>
      <c r="O216" s="49" t="s">
        <v>4406</v>
      </c>
      <c r="P216" s="19" t="s">
        <v>4352</v>
      </c>
    </row>
    <row r="217" spans="1:16" x14ac:dyDescent="0.35">
      <c r="A217" s="7" t="s">
        <v>4407</v>
      </c>
      <c r="B217" s="11">
        <v>46121</v>
      </c>
      <c r="C217" s="11">
        <v>46127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>
        <v>28133548</v>
      </c>
      <c r="K217" t="s">
        <v>3737</v>
      </c>
      <c r="L217" t="s">
        <v>3743</v>
      </c>
      <c r="M217" s="21">
        <v>239900</v>
      </c>
      <c r="N217" s="19" t="s">
        <v>4352</v>
      </c>
      <c r="O217" s="49" t="s">
        <v>4406</v>
      </c>
      <c r="P217" s="19" t="s">
        <v>4352</v>
      </c>
    </row>
    <row r="218" spans="1:16" x14ac:dyDescent="0.35">
      <c r="A218" s="7" t="s">
        <v>4407</v>
      </c>
      <c r="B218" s="11">
        <v>46121</v>
      </c>
      <c r="C218" s="11">
        <v>46127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>
        <v>28133557</v>
      </c>
      <c r="K218" t="s">
        <v>3737</v>
      </c>
      <c r="L218" t="s">
        <v>3744</v>
      </c>
      <c r="M218" s="21">
        <v>239900</v>
      </c>
      <c r="N218" s="19" t="s">
        <v>4352</v>
      </c>
      <c r="O218" s="49" t="s">
        <v>4406</v>
      </c>
      <c r="P218" s="19" t="s">
        <v>4352</v>
      </c>
    </row>
    <row r="219" spans="1:16" x14ac:dyDescent="0.35">
      <c r="A219" s="7" t="s">
        <v>4407</v>
      </c>
      <c r="B219" s="11">
        <v>46121</v>
      </c>
      <c r="C219" s="11">
        <v>46127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>
        <v>28133566</v>
      </c>
      <c r="K219" t="s">
        <v>3737</v>
      </c>
      <c r="L219" t="s">
        <v>3745</v>
      </c>
      <c r="M219" s="21">
        <v>239900</v>
      </c>
      <c r="N219" s="19" t="s">
        <v>4352</v>
      </c>
      <c r="O219" s="49" t="s">
        <v>4406</v>
      </c>
      <c r="P219" s="19" t="s">
        <v>4352</v>
      </c>
    </row>
    <row r="220" spans="1:16" x14ac:dyDescent="0.35">
      <c r="A220" s="7" t="s">
        <v>4407</v>
      </c>
      <c r="B220" s="11">
        <v>46121</v>
      </c>
      <c r="C220" s="11">
        <v>46127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>
        <v>28133575</v>
      </c>
      <c r="K220" t="s">
        <v>3737</v>
      </c>
      <c r="L220" t="s">
        <v>3746</v>
      </c>
      <c r="M220" s="21">
        <v>239900</v>
      </c>
      <c r="N220" s="19" t="s">
        <v>4352</v>
      </c>
      <c r="O220" s="49" t="s">
        <v>4406</v>
      </c>
      <c r="P220" s="19" t="s">
        <v>4352</v>
      </c>
    </row>
    <row r="221" spans="1:16" x14ac:dyDescent="0.35">
      <c r="A221" s="7" t="s">
        <v>4407</v>
      </c>
      <c r="B221" s="11">
        <v>46121</v>
      </c>
      <c r="C221" s="11">
        <v>46127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>
        <v>28133584</v>
      </c>
      <c r="K221" t="s">
        <v>3737</v>
      </c>
      <c r="L221" t="s">
        <v>3747</v>
      </c>
      <c r="M221" s="21">
        <v>239900</v>
      </c>
      <c r="N221" s="19" t="s">
        <v>4352</v>
      </c>
      <c r="O221" s="49" t="s">
        <v>4406</v>
      </c>
      <c r="P221" s="19" t="s">
        <v>4352</v>
      </c>
    </row>
    <row r="222" spans="1:16" x14ac:dyDescent="0.35">
      <c r="A222" s="7" t="s">
        <v>4407</v>
      </c>
      <c r="B222" s="11">
        <v>46121</v>
      </c>
      <c r="C222" s="11">
        <v>46127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>
        <v>28133593</v>
      </c>
      <c r="K222" t="s">
        <v>3737</v>
      </c>
      <c r="L222" t="s">
        <v>3748</v>
      </c>
      <c r="M222" s="21">
        <v>239900</v>
      </c>
      <c r="N222" s="19" t="s">
        <v>4352</v>
      </c>
      <c r="O222" s="49" t="s">
        <v>4406</v>
      </c>
      <c r="P222" s="19" t="s">
        <v>4352</v>
      </c>
    </row>
    <row r="223" spans="1:16" x14ac:dyDescent="0.35">
      <c r="A223" s="7" t="s">
        <v>4407</v>
      </c>
      <c r="B223" s="11">
        <v>46121</v>
      </c>
      <c r="C223" s="11">
        <v>46127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>
        <v>28133600</v>
      </c>
      <c r="K223" t="s">
        <v>3737</v>
      </c>
      <c r="L223" t="s">
        <v>3749</v>
      </c>
      <c r="M223" s="21">
        <v>239900</v>
      </c>
      <c r="N223" s="19" t="s">
        <v>4352</v>
      </c>
      <c r="O223" s="49" t="s">
        <v>4406</v>
      </c>
      <c r="P223" s="19" t="s">
        <v>4352</v>
      </c>
    </row>
    <row r="224" spans="1:16" x14ac:dyDescent="0.35">
      <c r="A224" s="7" t="s">
        <v>4407</v>
      </c>
      <c r="B224" s="11">
        <v>46121</v>
      </c>
      <c r="C224" s="11">
        <v>46127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>
        <v>28133619</v>
      </c>
      <c r="K224" t="s">
        <v>3750</v>
      </c>
      <c r="L224" t="s">
        <v>3751</v>
      </c>
      <c r="M224" s="21">
        <v>199900</v>
      </c>
      <c r="N224" s="19" t="s">
        <v>4352</v>
      </c>
      <c r="O224" s="49" t="s">
        <v>4406</v>
      </c>
      <c r="P224" s="19" t="s">
        <v>4352</v>
      </c>
    </row>
    <row r="225" spans="1:16" x14ac:dyDescent="0.35">
      <c r="A225" s="7" t="s">
        <v>4407</v>
      </c>
      <c r="B225" s="11">
        <v>46121</v>
      </c>
      <c r="C225" s="11">
        <v>46127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>
        <v>28133628</v>
      </c>
      <c r="K225" t="s">
        <v>3750</v>
      </c>
      <c r="L225" t="s">
        <v>3752</v>
      </c>
      <c r="M225" s="21">
        <v>199900</v>
      </c>
      <c r="N225" s="19" t="s">
        <v>4352</v>
      </c>
      <c r="O225" s="49" t="s">
        <v>4406</v>
      </c>
      <c r="P225" s="19" t="s">
        <v>4352</v>
      </c>
    </row>
    <row r="226" spans="1:16" x14ac:dyDescent="0.35">
      <c r="A226" s="7" t="s">
        <v>4407</v>
      </c>
      <c r="B226" s="11">
        <v>46121</v>
      </c>
      <c r="C226" s="11">
        <v>46127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>
        <v>28133637</v>
      </c>
      <c r="K226" t="s">
        <v>3750</v>
      </c>
      <c r="L226" t="s">
        <v>3753</v>
      </c>
      <c r="M226" s="21">
        <v>199900</v>
      </c>
      <c r="N226" s="19" t="s">
        <v>4352</v>
      </c>
      <c r="O226" s="49" t="s">
        <v>4406</v>
      </c>
      <c r="P226" s="19" t="s">
        <v>4352</v>
      </c>
    </row>
    <row r="227" spans="1:16" x14ac:dyDescent="0.35">
      <c r="A227" s="7" t="s">
        <v>4407</v>
      </c>
      <c r="B227" s="11">
        <v>46121</v>
      </c>
      <c r="C227" s="11">
        <v>46127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>
        <v>28133646</v>
      </c>
      <c r="K227" t="s">
        <v>3750</v>
      </c>
      <c r="L227" t="s">
        <v>3754</v>
      </c>
      <c r="M227" s="21">
        <v>199900</v>
      </c>
      <c r="N227" s="19" t="s">
        <v>4352</v>
      </c>
      <c r="O227" s="49" t="s">
        <v>4406</v>
      </c>
      <c r="P227" s="19" t="s">
        <v>4352</v>
      </c>
    </row>
    <row r="228" spans="1:16" x14ac:dyDescent="0.35">
      <c r="A228" s="7" t="s">
        <v>4407</v>
      </c>
      <c r="B228" s="11">
        <v>46121</v>
      </c>
      <c r="C228" s="11">
        <v>46127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>
        <v>28133655</v>
      </c>
      <c r="K228" t="s">
        <v>3750</v>
      </c>
      <c r="L228" t="s">
        <v>3755</v>
      </c>
      <c r="M228" s="21">
        <v>199900</v>
      </c>
      <c r="N228" s="19" t="s">
        <v>4352</v>
      </c>
      <c r="O228" s="49" t="s">
        <v>4406</v>
      </c>
      <c r="P228" s="19" t="s">
        <v>4352</v>
      </c>
    </row>
    <row r="229" spans="1:16" x14ac:dyDescent="0.35">
      <c r="A229" s="7" t="s">
        <v>4407</v>
      </c>
      <c r="B229" s="11">
        <v>46121</v>
      </c>
      <c r="C229" s="11">
        <v>46127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>
        <v>28133664</v>
      </c>
      <c r="K229" t="s">
        <v>3750</v>
      </c>
      <c r="L229" t="s">
        <v>3756</v>
      </c>
      <c r="M229" s="21">
        <v>199900</v>
      </c>
      <c r="N229" s="19" t="s">
        <v>4352</v>
      </c>
      <c r="O229" s="49" t="s">
        <v>4406</v>
      </c>
      <c r="P229" s="19" t="s">
        <v>4352</v>
      </c>
    </row>
    <row r="230" spans="1:16" x14ac:dyDescent="0.35">
      <c r="A230" s="7" t="s">
        <v>4407</v>
      </c>
      <c r="B230" s="11">
        <v>46121</v>
      </c>
      <c r="C230" s="11">
        <v>46127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>
        <v>28133673</v>
      </c>
      <c r="K230" t="s">
        <v>3750</v>
      </c>
      <c r="L230" t="s">
        <v>3757</v>
      </c>
      <c r="M230" s="21">
        <v>199900</v>
      </c>
      <c r="N230" s="19" t="s">
        <v>4352</v>
      </c>
      <c r="O230" s="49" t="s">
        <v>4406</v>
      </c>
      <c r="P230" s="19" t="s">
        <v>4352</v>
      </c>
    </row>
    <row r="231" spans="1:16" x14ac:dyDescent="0.35">
      <c r="A231" s="7" t="s">
        <v>4407</v>
      </c>
      <c r="B231" s="11">
        <v>46121</v>
      </c>
      <c r="C231" s="11">
        <v>46127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>
        <v>28133682</v>
      </c>
      <c r="K231" t="s">
        <v>3750</v>
      </c>
      <c r="L231" t="s">
        <v>3758</v>
      </c>
      <c r="M231" s="21">
        <v>199900</v>
      </c>
      <c r="N231" s="19" t="s">
        <v>4352</v>
      </c>
      <c r="O231" s="49" t="s">
        <v>4406</v>
      </c>
      <c r="P231" s="19" t="s">
        <v>4352</v>
      </c>
    </row>
    <row r="232" spans="1:16" x14ac:dyDescent="0.35">
      <c r="A232" s="7" t="s">
        <v>4407</v>
      </c>
      <c r="B232" s="11">
        <v>46121</v>
      </c>
      <c r="C232" s="11">
        <v>46127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>
        <v>28133691</v>
      </c>
      <c r="K232" t="s">
        <v>3750</v>
      </c>
      <c r="L232" t="s">
        <v>3759</v>
      </c>
      <c r="M232" s="21">
        <v>199900</v>
      </c>
      <c r="N232" s="19" t="s">
        <v>4352</v>
      </c>
      <c r="O232" s="49" t="s">
        <v>4406</v>
      </c>
      <c r="P232" s="19" t="s">
        <v>4352</v>
      </c>
    </row>
    <row r="233" spans="1:16" x14ac:dyDescent="0.35">
      <c r="A233" s="7" t="s">
        <v>4407</v>
      </c>
      <c r="B233" s="11">
        <v>46121</v>
      </c>
      <c r="C233" s="11">
        <v>46127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>
        <v>28133708</v>
      </c>
      <c r="K233" t="s">
        <v>3750</v>
      </c>
      <c r="L233" t="s">
        <v>3760</v>
      </c>
      <c r="M233" s="21">
        <v>199900</v>
      </c>
      <c r="N233" s="19" t="s">
        <v>4352</v>
      </c>
      <c r="O233" s="49" t="s">
        <v>4406</v>
      </c>
      <c r="P233" s="19" t="s">
        <v>4352</v>
      </c>
    </row>
    <row r="234" spans="1:16" x14ac:dyDescent="0.35">
      <c r="A234" s="7" t="s">
        <v>4407</v>
      </c>
      <c r="B234" s="11">
        <v>46121</v>
      </c>
      <c r="C234" s="11">
        <v>46127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>
        <v>28133717</v>
      </c>
      <c r="K234" t="s">
        <v>3750</v>
      </c>
      <c r="L234" t="s">
        <v>3761</v>
      </c>
      <c r="M234" s="21">
        <v>199900</v>
      </c>
      <c r="N234" s="19" t="s">
        <v>4352</v>
      </c>
      <c r="O234" s="49" t="s">
        <v>4406</v>
      </c>
      <c r="P234" s="19" t="s">
        <v>4352</v>
      </c>
    </row>
    <row r="235" spans="1:16" x14ac:dyDescent="0.35">
      <c r="A235" s="7" t="s">
        <v>4407</v>
      </c>
      <c r="B235" s="11">
        <v>46121</v>
      </c>
      <c r="C235" s="11">
        <v>46127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>
        <v>28133726</v>
      </c>
      <c r="K235" t="s">
        <v>3750</v>
      </c>
      <c r="L235" t="s">
        <v>3762</v>
      </c>
      <c r="M235" s="21">
        <v>199900</v>
      </c>
      <c r="N235" s="19" t="s">
        <v>4352</v>
      </c>
      <c r="O235" s="49" t="s">
        <v>4406</v>
      </c>
      <c r="P235" s="19" t="s">
        <v>4352</v>
      </c>
    </row>
    <row r="236" spans="1:16" x14ac:dyDescent="0.35">
      <c r="A236" s="7" t="s">
        <v>4407</v>
      </c>
      <c r="B236" s="11">
        <v>46121</v>
      </c>
      <c r="C236" s="11">
        <v>46127</v>
      </c>
      <c r="D236" s="12">
        <v>3239</v>
      </c>
      <c r="E236" s="12">
        <v>329</v>
      </c>
      <c r="F236" s="12">
        <v>2</v>
      </c>
      <c r="G236" s="12" t="s">
        <v>1067</v>
      </c>
      <c r="H236" s="12"/>
      <c r="I236" s="12" t="s">
        <v>16</v>
      </c>
      <c r="J236" s="20">
        <v>50371230</v>
      </c>
      <c r="K236" s="20" t="s">
        <v>3776</v>
      </c>
      <c r="L236" s="20" t="s">
        <v>3777</v>
      </c>
      <c r="M236" s="21">
        <v>239900</v>
      </c>
      <c r="N236" s="19" t="s">
        <v>4352</v>
      </c>
      <c r="O236" s="49" t="s">
        <v>4406</v>
      </c>
      <c r="P236" s="19" t="s">
        <v>4352</v>
      </c>
    </row>
    <row r="237" spans="1:16" x14ac:dyDescent="0.35">
      <c r="A237" s="7" t="s">
        <v>4407</v>
      </c>
      <c r="B237" s="11">
        <v>46121</v>
      </c>
      <c r="C237" s="11">
        <v>46127</v>
      </c>
      <c r="D237" s="12">
        <v>3239</v>
      </c>
      <c r="E237" s="12">
        <v>329</v>
      </c>
      <c r="F237" s="12">
        <v>2</v>
      </c>
      <c r="G237" s="12" t="s">
        <v>1067</v>
      </c>
      <c r="H237" s="12"/>
      <c r="I237" s="12" t="s">
        <v>16</v>
      </c>
      <c r="J237" s="20">
        <v>50371249</v>
      </c>
      <c r="K237" s="20" t="s">
        <v>3776</v>
      </c>
      <c r="L237" s="20" t="s">
        <v>3778</v>
      </c>
      <c r="M237" s="21">
        <v>239900</v>
      </c>
      <c r="N237" s="19" t="s">
        <v>4352</v>
      </c>
      <c r="O237" s="49" t="s">
        <v>4406</v>
      </c>
      <c r="P237" s="19" t="s">
        <v>4352</v>
      </c>
    </row>
    <row r="238" spans="1:16" x14ac:dyDescent="0.35">
      <c r="A238" s="7" t="s">
        <v>4407</v>
      </c>
      <c r="B238" s="11">
        <v>46121</v>
      </c>
      <c r="C238" s="11">
        <v>46127</v>
      </c>
      <c r="D238" s="12">
        <v>3239</v>
      </c>
      <c r="E238" s="12">
        <v>329</v>
      </c>
      <c r="F238" s="12">
        <v>2</v>
      </c>
      <c r="G238" s="12" t="s">
        <v>1067</v>
      </c>
      <c r="H238" s="12"/>
      <c r="I238" s="12" t="s">
        <v>16</v>
      </c>
      <c r="J238" s="20">
        <v>50371258</v>
      </c>
      <c r="K238" s="20" t="s">
        <v>3776</v>
      </c>
      <c r="L238" s="20" t="s">
        <v>3779</v>
      </c>
      <c r="M238" s="21">
        <v>239900</v>
      </c>
      <c r="N238" s="19" t="s">
        <v>4352</v>
      </c>
      <c r="O238" s="49" t="s">
        <v>4406</v>
      </c>
      <c r="P238" s="19" t="s">
        <v>4352</v>
      </c>
    </row>
    <row r="239" spans="1:16" x14ac:dyDescent="0.35">
      <c r="A239" s="7" t="s">
        <v>4407</v>
      </c>
      <c r="B239" s="11">
        <v>46121</v>
      </c>
      <c r="C239" s="11">
        <v>46127</v>
      </c>
      <c r="D239" s="12">
        <v>3239</v>
      </c>
      <c r="E239" s="12">
        <v>329</v>
      </c>
      <c r="F239" s="12">
        <v>2</v>
      </c>
      <c r="G239" s="12" t="s">
        <v>1067</v>
      </c>
      <c r="H239" s="12"/>
      <c r="I239" s="12" t="s">
        <v>16</v>
      </c>
      <c r="J239" s="20">
        <v>50371267</v>
      </c>
      <c r="K239" s="20" t="s">
        <v>3776</v>
      </c>
      <c r="L239" s="20" t="s">
        <v>3780</v>
      </c>
      <c r="M239" s="21">
        <v>239900</v>
      </c>
      <c r="N239" s="19" t="s">
        <v>4352</v>
      </c>
      <c r="O239" s="49" t="s">
        <v>4406</v>
      </c>
      <c r="P239" s="19" t="s">
        <v>4352</v>
      </c>
    </row>
    <row r="240" spans="1:16" x14ac:dyDescent="0.35">
      <c r="A240" s="7" t="s">
        <v>4407</v>
      </c>
      <c r="B240" s="11">
        <v>46121</v>
      </c>
      <c r="C240" s="11">
        <v>46127</v>
      </c>
      <c r="D240" s="12">
        <v>3239</v>
      </c>
      <c r="E240" s="12">
        <v>329</v>
      </c>
      <c r="F240" s="12">
        <v>2</v>
      </c>
      <c r="G240" s="12" t="s">
        <v>1067</v>
      </c>
      <c r="H240" s="12"/>
      <c r="I240" s="12" t="s">
        <v>16</v>
      </c>
      <c r="J240" s="20">
        <v>50371276</v>
      </c>
      <c r="K240" s="20" t="s">
        <v>3776</v>
      </c>
      <c r="L240" s="20" t="s">
        <v>3781</v>
      </c>
      <c r="M240" s="21">
        <v>239900</v>
      </c>
      <c r="N240" s="19" t="s">
        <v>4352</v>
      </c>
      <c r="O240" s="49" t="s">
        <v>4406</v>
      </c>
      <c r="P240" s="19" t="s">
        <v>4352</v>
      </c>
    </row>
    <row r="241" spans="1:16" x14ac:dyDescent="0.35">
      <c r="A241" s="7" t="s">
        <v>4407</v>
      </c>
      <c r="B241" s="11">
        <v>46121</v>
      </c>
      <c r="C241" s="11">
        <v>46127</v>
      </c>
      <c r="D241" s="12">
        <v>3239</v>
      </c>
      <c r="E241" s="12">
        <v>329</v>
      </c>
      <c r="F241" s="12">
        <v>2</v>
      </c>
      <c r="G241" s="12" t="s">
        <v>1067</v>
      </c>
      <c r="H241" s="12"/>
      <c r="I241" s="12" t="s">
        <v>16</v>
      </c>
      <c r="J241" s="20">
        <v>50371285</v>
      </c>
      <c r="K241" s="20" t="s">
        <v>3776</v>
      </c>
      <c r="L241" s="20" t="s">
        <v>3782</v>
      </c>
      <c r="M241" s="21">
        <v>239900</v>
      </c>
      <c r="N241" s="19" t="s">
        <v>4352</v>
      </c>
      <c r="O241" s="49" t="s">
        <v>4406</v>
      </c>
      <c r="P241" s="19" t="s">
        <v>4352</v>
      </c>
    </row>
    <row r="242" spans="1:16" x14ac:dyDescent="0.35">
      <c r="A242" s="7" t="s">
        <v>4407</v>
      </c>
      <c r="B242" s="11">
        <v>46121</v>
      </c>
      <c r="C242" s="11">
        <v>46127</v>
      </c>
      <c r="D242" s="12">
        <v>3239</v>
      </c>
      <c r="E242" s="12">
        <v>329</v>
      </c>
      <c r="F242" s="12">
        <v>2</v>
      </c>
      <c r="G242" s="12" t="s">
        <v>1067</v>
      </c>
      <c r="H242" s="12"/>
      <c r="I242" s="12" t="s">
        <v>16</v>
      </c>
      <c r="J242" s="20">
        <v>50371294</v>
      </c>
      <c r="K242" s="20" t="s">
        <v>3776</v>
      </c>
      <c r="L242" s="20" t="s">
        <v>3783</v>
      </c>
      <c r="M242" s="21">
        <v>239900</v>
      </c>
      <c r="N242" s="19" t="s">
        <v>4352</v>
      </c>
      <c r="O242" s="49" t="s">
        <v>4406</v>
      </c>
      <c r="P242" s="19" t="s">
        <v>4352</v>
      </c>
    </row>
    <row r="243" spans="1:16" x14ac:dyDescent="0.35">
      <c r="A243" s="7" t="s">
        <v>4407</v>
      </c>
      <c r="B243" s="11">
        <v>46121</v>
      </c>
      <c r="C243" s="11">
        <v>46127</v>
      </c>
      <c r="D243" s="12">
        <v>3239</v>
      </c>
      <c r="E243" s="12">
        <v>329</v>
      </c>
      <c r="F243" s="12">
        <v>2</v>
      </c>
      <c r="G243" s="12" t="s">
        <v>1067</v>
      </c>
      <c r="H243" s="12"/>
      <c r="I243" s="12" t="s">
        <v>16</v>
      </c>
      <c r="J243" s="20">
        <v>50371301</v>
      </c>
      <c r="K243" s="20" t="s">
        <v>3776</v>
      </c>
      <c r="L243" s="20" t="s">
        <v>3784</v>
      </c>
      <c r="M243" s="21">
        <v>239900</v>
      </c>
      <c r="N243" s="19" t="s">
        <v>4352</v>
      </c>
      <c r="O243" s="49" t="s">
        <v>4406</v>
      </c>
      <c r="P243" s="19" t="s">
        <v>4352</v>
      </c>
    </row>
    <row r="244" spans="1:16" x14ac:dyDescent="0.35">
      <c r="A244" s="7" t="s">
        <v>4407</v>
      </c>
      <c r="B244" s="11">
        <v>46121</v>
      </c>
      <c r="C244" s="11">
        <v>46127</v>
      </c>
      <c r="D244" s="12">
        <v>3239</v>
      </c>
      <c r="E244" s="12">
        <v>329</v>
      </c>
      <c r="F244" s="12">
        <v>2</v>
      </c>
      <c r="G244" s="12" t="s">
        <v>1067</v>
      </c>
      <c r="H244" s="12"/>
      <c r="I244" s="12" t="s">
        <v>16</v>
      </c>
      <c r="J244" s="20">
        <v>50371310</v>
      </c>
      <c r="K244" s="20" t="s">
        <v>3776</v>
      </c>
      <c r="L244" s="20" t="s">
        <v>3785</v>
      </c>
      <c r="M244" s="21">
        <v>239900</v>
      </c>
      <c r="N244" s="19" t="s">
        <v>4352</v>
      </c>
      <c r="O244" s="49" t="s">
        <v>4406</v>
      </c>
      <c r="P244" s="19" t="s">
        <v>4352</v>
      </c>
    </row>
    <row r="245" spans="1:16" x14ac:dyDescent="0.35">
      <c r="A245" s="7" t="s">
        <v>4407</v>
      </c>
      <c r="B245" s="11">
        <v>46121</v>
      </c>
      <c r="C245" s="11">
        <v>46127</v>
      </c>
      <c r="D245" s="12">
        <v>3239</v>
      </c>
      <c r="E245" s="12">
        <v>329</v>
      </c>
      <c r="F245" s="12">
        <v>2</v>
      </c>
      <c r="G245" s="12" t="s">
        <v>1067</v>
      </c>
      <c r="H245" s="12"/>
      <c r="I245" s="12" t="s">
        <v>16</v>
      </c>
      <c r="J245" s="20">
        <v>50371329</v>
      </c>
      <c r="K245" s="20" t="s">
        <v>3776</v>
      </c>
      <c r="L245" s="20" t="s">
        <v>3786</v>
      </c>
      <c r="M245" s="21">
        <v>239900</v>
      </c>
      <c r="N245" s="19" t="s">
        <v>4352</v>
      </c>
      <c r="O245" s="49" t="s">
        <v>4406</v>
      </c>
      <c r="P245" s="19" t="s">
        <v>4352</v>
      </c>
    </row>
    <row r="246" spans="1:16" x14ac:dyDescent="0.35">
      <c r="A246" s="7" t="s">
        <v>4407</v>
      </c>
      <c r="B246" s="11">
        <v>46121</v>
      </c>
      <c r="C246" s="11">
        <v>46127</v>
      </c>
      <c r="D246" s="12">
        <v>3239</v>
      </c>
      <c r="E246" s="12">
        <v>329</v>
      </c>
      <c r="F246" s="12">
        <v>2</v>
      </c>
      <c r="G246" s="12" t="s">
        <v>1067</v>
      </c>
      <c r="H246" s="12"/>
      <c r="I246" s="12" t="s">
        <v>16</v>
      </c>
      <c r="J246" s="20">
        <v>50371338</v>
      </c>
      <c r="K246" s="20" t="s">
        <v>3776</v>
      </c>
      <c r="L246" s="20" t="s">
        <v>3787</v>
      </c>
      <c r="M246" s="21">
        <v>239900</v>
      </c>
      <c r="N246" s="19" t="s">
        <v>4352</v>
      </c>
      <c r="O246" s="49" t="s">
        <v>4406</v>
      </c>
      <c r="P246" s="19" t="s">
        <v>4352</v>
      </c>
    </row>
    <row r="247" spans="1:16" x14ac:dyDescent="0.35">
      <c r="A247" s="7" t="s">
        <v>4407</v>
      </c>
      <c r="B247" s="11">
        <v>46121</v>
      </c>
      <c r="C247" s="11">
        <v>46127</v>
      </c>
      <c r="D247" s="12">
        <v>3239</v>
      </c>
      <c r="E247" s="12">
        <v>329</v>
      </c>
      <c r="F247" s="12">
        <v>2</v>
      </c>
      <c r="G247" s="12" t="s">
        <v>1067</v>
      </c>
      <c r="H247" s="12"/>
      <c r="I247" s="12" t="s">
        <v>16</v>
      </c>
      <c r="J247" s="20">
        <v>50371347</v>
      </c>
      <c r="K247" s="20" t="s">
        <v>3776</v>
      </c>
      <c r="L247" s="20" t="s">
        <v>3788</v>
      </c>
      <c r="M247" s="21">
        <v>239900</v>
      </c>
      <c r="N247" s="19" t="s">
        <v>4352</v>
      </c>
      <c r="O247" s="49" t="s">
        <v>4406</v>
      </c>
      <c r="P247" s="19" t="s">
        <v>4352</v>
      </c>
    </row>
    <row r="248" spans="1:16" x14ac:dyDescent="0.35">
      <c r="A248" s="7" t="s">
        <v>4407</v>
      </c>
      <c r="B248" s="11">
        <v>46121</v>
      </c>
      <c r="C248" s="11">
        <v>46127</v>
      </c>
      <c r="D248" s="12">
        <v>3239</v>
      </c>
      <c r="E248" s="12">
        <v>329</v>
      </c>
      <c r="F248" s="12">
        <v>2</v>
      </c>
      <c r="G248" s="12" t="s">
        <v>1067</v>
      </c>
      <c r="H248" s="12"/>
      <c r="I248" s="12" t="s">
        <v>16</v>
      </c>
      <c r="J248" s="20">
        <v>50371356</v>
      </c>
      <c r="K248" s="20" t="s">
        <v>3789</v>
      </c>
      <c r="L248" s="20" t="s">
        <v>3790</v>
      </c>
      <c r="M248" s="21">
        <v>239900</v>
      </c>
      <c r="N248" s="19" t="s">
        <v>4352</v>
      </c>
      <c r="O248" s="49" t="s">
        <v>4406</v>
      </c>
      <c r="P248" s="19" t="s">
        <v>4352</v>
      </c>
    </row>
    <row r="249" spans="1:16" x14ac:dyDescent="0.35">
      <c r="A249" s="7" t="s">
        <v>4407</v>
      </c>
      <c r="B249" s="11">
        <v>46121</v>
      </c>
      <c r="C249" s="11">
        <v>46127</v>
      </c>
      <c r="D249" s="12">
        <v>3239</v>
      </c>
      <c r="E249" s="12">
        <v>329</v>
      </c>
      <c r="F249" s="12">
        <v>2</v>
      </c>
      <c r="G249" s="12" t="s">
        <v>1067</v>
      </c>
      <c r="H249" s="12"/>
      <c r="I249" s="12" t="s">
        <v>16</v>
      </c>
      <c r="J249" s="20">
        <v>50371365</v>
      </c>
      <c r="K249" s="20" t="s">
        <v>3789</v>
      </c>
      <c r="L249" s="20" t="s">
        <v>3791</v>
      </c>
      <c r="M249" s="21">
        <v>239900</v>
      </c>
      <c r="N249" s="19" t="s">
        <v>4352</v>
      </c>
      <c r="O249" s="49" t="s">
        <v>4406</v>
      </c>
      <c r="P249" s="19" t="s">
        <v>4352</v>
      </c>
    </row>
    <row r="250" spans="1:16" x14ac:dyDescent="0.35">
      <c r="A250" s="7" t="s">
        <v>4407</v>
      </c>
      <c r="B250" s="11">
        <v>46121</v>
      </c>
      <c r="C250" s="11">
        <v>46127</v>
      </c>
      <c r="D250" s="12">
        <v>3239</v>
      </c>
      <c r="E250" s="12">
        <v>329</v>
      </c>
      <c r="F250" s="12">
        <v>2</v>
      </c>
      <c r="G250" s="12" t="s">
        <v>1067</v>
      </c>
      <c r="H250" s="12"/>
      <c r="I250" s="12" t="s">
        <v>16</v>
      </c>
      <c r="J250" s="20">
        <v>50371374</v>
      </c>
      <c r="K250" s="20" t="s">
        <v>3789</v>
      </c>
      <c r="L250" s="20" t="s">
        <v>3792</v>
      </c>
      <c r="M250" s="21">
        <v>239900</v>
      </c>
      <c r="N250" s="19" t="s">
        <v>4352</v>
      </c>
      <c r="O250" s="49" t="s">
        <v>4406</v>
      </c>
      <c r="P250" s="19" t="s">
        <v>4352</v>
      </c>
    </row>
    <row r="251" spans="1:16" x14ac:dyDescent="0.35">
      <c r="A251" s="7" t="s">
        <v>4407</v>
      </c>
      <c r="B251" s="11">
        <v>46121</v>
      </c>
      <c r="C251" s="11">
        <v>46127</v>
      </c>
      <c r="D251" s="12">
        <v>3239</v>
      </c>
      <c r="E251" s="12">
        <v>329</v>
      </c>
      <c r="F251" s="12">
        <v>2</v>
      </c>
      <c r="G251" s="12" t="s">
        <v>1067</v>
      </c>
      <c r="H251" s="12"/>
      <c r="I251" s="12" t="s">
        <v>16</v>
      </c>
      <c r="J251" s="20">
        <v>50371383</v>
      </c>
      <c r="K251" s="20" t="s">
        <v>3789</v>
      </c>
      <c r="L251" s="20" t="s">
        <v>3793</v>
      </c>
      <c r="M251" s="21">
        <v>239900</v>
      </c>
      <c r="N251" s="19" t="s">
        <v>4352</v>
      </c>
      <c r="O251" s="49" t="s">
        <v>4406</v>
      </c>
      <c r="P251" s="19" t="s">
        <v>4352</v>
      </c>
    </row>
    <row r="252" spans="1:16" x14ac:dyDescent="0.35">
      <c r="A252" s="7" t="s">
        <v>4407</v>
      </c>
      <c r="B252" s="11">
        <v>46121</v>
      </c>
      <c r="C252" s="11">
        <v>46127</v>
      </c>
      <c r="D252" s="12">
        <v>3239</v>
      </c>
      <c r="E252" s="12">
        <v>329</v>
      </c>
      <c r="F252" s="12">
        <v>2</v>
      </c>
      <c r="G252" s="12" t="s">
        <v>1067</v>
      </c>
      <c r="H252" s="12"/>
      <c r="I252" s="12" t="s">
        <v>16</v>
      </c>
      <c r="J252" s="20">
        <v>50371392</v>
      </c>
      <c r="K252" s="20" t="s">
        <v>3789</v>
      </c>
      <c r="L252" s="20" t="s">
        <v>3794</v>
      </c>
      <c r="M252" s="21">
        <v>239900</v>
      </c>
      <c r="N252" s="19" t="s">
        <v>4352</v>
      </c>
      <c r="O252" s="49" t="s">
        <v>4406</v>
      </c>
      <c r="P252" s="19" t="s">
        <v>4352</v>
      </c>
    </row>
    <row r="253" spans="1:16" x14ac:dyDescent="0.35">
      <c r="A253" s="7" t="s">
        <v>4407</v>
      </c>
      <c r="B253" s="11">
        <v>46121</v>
      </c>
      <c r="C253" s="11">
        <v>46127</v>
      </c>
      <c r="D253" s="12">
        <v>3239</v>
      </c>
      <c r="E253" s="12">
        <v>329</v>
      </c>
      <c r="F253" s="12">
        <v>2</v>
      </c>
      <c r="G253" s="12" t="s">
        <v>1067</v>
      </c>
      <c r="H253" s="12"/>
      <c r="I253" s="12" t="s">
        <v>16</v>
      </c>
      <c r="J253" s="20">
        <v>50371409</v>
      </c>
      <c r="K253" s="20" t="s">
        <v>3789</v>
      </c>
      <c r="L253" s="20" t="s">
        <v>3795</v>
      </c>
      <c r="M253" s="21">
        <v>239900</v>
      </c>
      <c r="N253" s="19" t="s">
        <v>4352</v>
      </c>
      <c r="O253" s="49" t="s">
        <v>4406</v>
      </c>
      <c r="P253" s="19" t="s">
        <v>4352</v>
      </c>
    </row>
    <row r="254" spans="1:16" x14ac:dyDescent="0.35">
      <c r="A254" s="7" t="s">
        <v>4407</v>
      </c>
      <c r="B254" s="11">
        <v>46121</v>
      </c>
      <c r="C254" s="11">
        <v>46127</v>
      </c>
      <c r="D254" s="12">
        <v>3239</v>
      </c>
      <c r="E254" s="12">
        <v>329</v>
      </c>
      <c r="F254" s="12">
        <v>2</v>
      </c>
      <c r="G254" s="12" t="s">
        <v>1067</v>
      </c>
      <c r="H254" s="12"/>
      <c r="I254" s="12" t="s">
        <v>16</v>
      </c>
      <c r="J254" s="20">
        <v>50371418</v>
      </c>
      <c r="K254" s="20" t="s">
        <v>3789</v>
      </c>
      <c r="L254" s="20" t="s">
        <v>3796</v>
      </c>
      <c r="M254" s="21">
        <v>239900</v>
      </c>
      <c r="N254" s="19" t="s">
        <v>4352</v>
      </c>
      <c r="O254" s="49" t="s">
        <v>4406</v>
      </c>
      <c r="P254" s="19" t="s">
        <v>4352</v>
      </c>
    </row>
    <row r="255" spans="1:16" x14ac:dyDescent="0.35">
      <c r="A255" s="7" t="s">
        <v>4407</v>
      </c>
      <c r="B255" s="11">
        <v>46121</v>
      </c>
      <c r="C255" s="11">
        <v>46127</v>
      </c>
      <c r="D255" s="12">
        <v>3239</v>
      </c>
      <c r="E255" s="12">
        <v>329</v>
      </c>
      <c r="F255" s="12">
        <v>2</v>
      </c>
      <c r="G255" s="12" t="s">
        <v>1067</v>
      </c>
      <c r="H255" s="12"/>
      <c r="I255" s="12" t="s">
        <v>16</v>
      </c>
      <c r="J255" s="20">
        <v>50371427</v>
      </c>
      <c r="K255" s="20" t="s">
        <v>3789</v>
      </c>
      <c r="L255" s="20" t="s">
        <v>3797</v>
      </c>
      <c r="M255" s="21">
        <v>239900</v>
      </c>
      <c r="N255" s="19" t="s">
        <v>4352</v>
      </c>
      <c r="O255" s="49" t="s">
        <v>4406</v>
      </c>
      <c r="P255" s="19" t="s">
        <v>4352</v>
      </c>
    </row>
    <row r="256" spans="1:16" x14ac:dyDescent="0.35">
      <c r="A256" s="7" t="s">
        <v>4407</v>
      </c>
      <c r="B256" s="11">
        <v>46121</v>
      </c>
      <c r="C256" s="11">
        <v>46127</v>
      </c>
      <c r="D256" s="12">
        <v>3239</v>
      </c>
      <c r="E256" s="12">
        <v>329</v>
      </c>
      <c r="F256" s="12">
        <v>2</v>
      </c>
      <c r="G256" s="12" t="s">
        <v>1067</v>
      </c>
      <c r="H256" s="12"/>
      <c r="I256" s="12" t="s">
        <v>16</v>
      </c>
      <c r="J256" s="20">
        <v>50371436</v>
      </c>
      <c r="K256" s="20" t="s">
        <v>3789</v>
      </c>
      <c r="L256" s="20" t="s">
        <v>3798</v>
      </c>
      <c r="M256" s="21">
        <v>239900</v>
      </c>
      <c r="N256" s="19" t="s">
        <v>4352</v>
      </c>
      <c r="O256" s="49" t="s">
        <v>4406</v>
      </c>
      <c r="P256" s="19" t="s">
        <v>4352</v>
      </c>
    </row>
    <row r="257" spans="1:16" x14ac:dyDescent="0.35">
      <c r="A257" s="7" t="s">
        <v>4407</v>
      </c>
      <c r="B257" s="11">
        <v>46121</v>
      </c>
      <c r="C257" s="11">
        <v>46127</v>
      </c>
      <c r="D257" s="12">
        <v>3239</v>
      </c>
      <c r="E257" s="12">
        <v>329</v>
      </c>
      <c r="F257" s="12">
        <v>2</v>
      </c>
      <c r="G257" s="12" t="s">
        <v>1067</v>
      </c>
      <c r="H257" s="12"/>
      <c r="I257" s="12" t="s">
        <v>16</v>
      </c>
      <c r="J257" s="20">
        <v>50371445</v>
      </c>
      <c r="K257" s="20" t="s">
        <v>3789</v>
      </c>
      <c r="L257" s="20" t="s">
        <v>3799</v>
      </c>
      <c r="M257" s="21">
        <v>239900</v>
      </c>
      <c r="N257" s="19" t="s">
        <v>4352</v>
      </c>
      <c r="O257" s="49" t="s">
        <v>4406</v>
      </c>
      <c r="P257" s="19" t="s">
        <v>4352</v>
      </c>
    </row>
    <row r="258" spans="1:16" x14ac:dyDescent="0.35">
      <c r="A258" s="7" t="s">
        <v>4407</v>
      </c>
      <c r="B258" s="11">
        <v>46121</v>
      </c>
      <c r="C258" s="11">
        <v>46127</v>
      </c>
      <c r="D258" s="12">
        <v>3239</v>
      </c>
      <c r="E258" s="12">
        <v>329</v>
      </c>
      <c r="F258" s="12">
        <v>2</v>
      </c>
      <c r="G258" s="12" t="s">
        <v>1067</v>
      </c>
      <c r="H258" s="12"/>
      <c r="I258" s="12" t="s">
        <v>16</v>
      </c>
      <c r="J258" s="20">
        <v>50371454</v>
      </c>
      <c r="K258" s="20" t="s">
        <v>3789</v>
      </c>
      <c r="L258" s="20" t="s">
        <v>3800</v>
      </c>
      <c r="M258" s="21">
        <v>239900</v>
      </c>
      <c r="N258" s="19" t="s">
        <v>4352</v>
      </c>
      <c r="O258" s="49" t="s">
        <v>4406</v>
      </c>
      <c r="P258" s="19" t="s">
        <v>4352</v>
      </c>
    </row>
    <row r="259" spans="1:16" x14ac:dyDescent="0.35">
      <c r="A259" s="7" t="s">
        <v>4407</v>
      </c>
      <c r="B259" s="11">
        <v>46121</v>
      </c>
      <c r="C259" s="11">
        <v>46127</v>
      </c>
      <c r="D259" s="12">
        <v>3239</v>
      </c>
      <c r="E259" s="12">
        <v>329</v>
      </c>
      <c r="F259" s="12">
        <v>2</v>
      </c>
      <c r="G259" s="12" t="s">
        <v>1067</v>
      </c>
      <c r="H259" s="12"/>
      <c r="I259" s="12" t="s">
        <v>16</v>
      </c>
      <c r="J259" s="20">
        <v>50371463</v>
      </c>
      <c r="K259" s="20" t="s">
        <v>3789</v>
      </c>
      <c r="L259" s="20" t="s">
        <v>3801</v>
      </c>
      <c r="M259" s="21">
        <v>239900</v>
      </c>
      <c r="N259" s="19" t="s">
        <v>4352</v>
      </c>
      <c r="O259" s="49" t="s">
        <v>4406</v>
      </c>
      <c r="P259" s="19" t="s">
        <v>4352</v>
      </c>
    </row>
    <row r="260" spans="1:16" x14ac:dyDescent="0.35">
      <c r="A260" s="7" t="s">
        <v>4407</v>
      </c>
      <c r="B260" s="11">
        <v>46121</v>
      </c>
      <c r="C260" s="11">
        <v>46127</v>
      </c>
      <c r="D260" s="12">
        <v>3239</v>
      </c>
      <c r="E260" s="12">
        <v>329</v>
      </c>
      <c r="F260" s="12">
        <v>2</v>
      </c>
      <c r="G260" s="12" t="s">
        <v>1067</v>
      </c>
      <c r="H260" s="12"/>
      <c r="I260" s="12" t="s">
        <v>16</v>
      </c>
      <c r="J260" s="20">
        <v>53207153</v>
      </c>
      <c r="K260" s="20" t="s">
        <v>3854</v>
      </c>
      <c r="L260" s="20" t="s">
        <v>3855</v>
      </c>
      <c r="M260" s="21">
        <v>199900</v>
      </c>
      <c r="N260" s="19" t="s">
        <v>4352</v>
      </c>
      <c r="O260" s="49" t="s">
        <v>4406</v>
      </c>
      <c r="P260" s="19" t="s">
        <v>4352</v>
      </c>
    </row>
    <row r="261" spans="1:16" x14ac:dyDescent="0.35">
      <c r="A261" s="7" t="s">
        <v>4407</v>
      </c>
      <c r="B261" s="11">
        <v>46121</v>
      </c>
      <c r="C261" s="11">
        <v>46127</v>
      </c>
      <c r="D261" s="12">
        <v>3239</v>
      </c>
      <c r="E261" s="12">
        <v>329</v>
      </c>
      <c r="F261" s="12">
        <v>2</v>
      </c>
      <c r="G261" s="12" t="s">
        <v>1067</v>
      </c>
      <c r="H261" s="12"/>
      <c r="I261" s="12" t="s">
        <v>16</v>
      </c>
      <c r="J261" s="20">
        <v>53207171</v>
      </c>
      <c r="K261" s="20" t="s">
        <v>3854</v>
      </c>
      <c r="L261" s="20" t="s">
        <v>3856</v>
      </c>
      <c r="M261" s="21">
        <v>199900</v>
      </c>
      <c r="N261" s="19" t="s">
        <v>4352</v>
      </c>
      <c r="O261" s="49" t="s">
        <v>4406</v>
      </c>
      <c r="P261" s="19" t="s">
        <v>4352</v>
      </c>
    </row>
    <row r="262" spans="1:16" x14ac:dyDescent="0.35">
      <c r="A262" s="7" t="s">
        <v>4407</v>
      </c>
      <c r="B262" s="11">
        <v>46121</v>
      </c>
      <c r="C262" s="11">
        <v>46127</v>
      </c>
      <c r="D262" s="12">
        <v>3239</v>
      </c>
      <c r="E262" s="12">
        <v>329</v>
      </c>
      <c r="F262" s="12">
        <v>2</v>
      </c>
      <c r="G262" s="12" t="s">
        <v>1067</v>
      </c>
      <c r="H262" s="12"/>
      <c r="I262" s="12" t="s">
        <v>16</v>
      </c>
      <c r="J262" s="20">
        <v>53207180</v>
      </c>
      <c r="K262" s="20" t="s">
        <v>3854</v>
      </c>
      <c r="L262" s="20" t="s">
        <v>3857</v>
      </c>
      <c r="M262" s="21">
        <v>199900</v>
      </c>
      <c r="N262" s="19" t="s">
        <v>4352</v>
      </c>
      <c r="O262" s="49" t="s">
        <v>4406</v>
      </c>
      <c r="P262" s="19" t="s">
        <v>4352</v>
      </c>
    </row>
    <row r="263" spans="1:16" x14ac:dyDescent="0.35">
      <c r="A263" s="7" t="s">
        <v>4407</v>
      </c>
      <c r="B263" s="11">
        <v>46121</v>
      </c>
      <c r="C263" s="11">
        <v>46127</v>
      </c>
      <c r="D263" s="12">
        <v>3239</v>
      </c>
      <c r="E263" s="12">
        <v>329</v>
      </c>
      <c r="F263" s="12">
        <v>2</v>
      </c>
      <c r="G263" s="12" t="s">
        <v>1067</v>
      </c>
      <c r="H263" s="12"/>
      <c r="I263" s="12" t="s">
        <v>16</v>
      </c>
      <c r="J263" s="20">
        <v>53207279</v>
      </c>
      <c r="K263" s="20" t="s">
        <v>3858</v>
      </c>
      <c r="L263" s="20" t="s">
        <v>3859</v>
      </c>
      <c r="M263" s="21">
        <v>199900</v>
      </c>
      <c r="N263" s="19" t="s">
        <v>4352</v>
      </c>
      <c r="O263" s="49" t="s">
        <v>4406</v>
      </c>
      <c r="P263" s="19" t="s">
        <v>4352</v>
      </c>
    </row>
    <row r="264" spans="1:16" x14ac:dyDescent="0.35">
      <c r="A264" s="7" t="s">
        <v>4407</v>
      </c>
      <c r="B264" s="11">
        <v>46121</v>
      </c>
      <c r="C264" s="11">
        <v>46127</v>
      </c>
      <c r="D264" s="12">
        <v>3239</v>
      </c>
      <c r="E264" s="12">
        <v>329</v>
      </c>
      <c r="F264" s="12">
        <v>2</v>
      </c>
      <c r="G264" s="12" t="s">
        <v>1067</v>
      </c>
      <c r="H264" s="12"/>
      <c r="I264" s="12" t="s">
        <v>16</v>
      </c>
      <c r="J264" s="20">
        <v>53207288</v>
      </c>
      <c r="K264" s="20" t="s">
        <v>3858</v>
      </c>
      <c r="L264" s="20" t="s">
        <v>3860</v>
      </c>
      <c r="M264" s="21">
        <v>199900</v>
      </c>
      <c r="N264" s="19" t="s">
        <v>4352</v>
      </c>
      <c r="O264" s="49" t="s">
        <v>4406</v>
      </c>
      <c r="P264" s="19" t="s">
        <v>4352</v>
      </c>
    </row>
    <row r="265" spans="1:16" x14ac:dyDescent="0.35">
      <c r="A265" s="7" t="s">
        <v>4407</v>
      </c>
      <c r="B265" s="11">
        <v>46121</v>
      </c>
      <c r="C265" s="11">
        <v>46127</v>
      </c>
      <c r="D265" s="12">
        <v>3239</v>
      </c>
      <c r="E265" s="12">
        <v>329</v>
      </c>
      <c r="F265" s="12">
        <v>2</v>
      </c>
      <c r="G265" s="12" t="s">
        <v>1067</v>
      </c>
      <c r="H265" s="12"/>
      <c r="I265" s="12" t="s">
        <v>16</v>
      </c>
      <c r="J265" s="20">
        <v>53207297</v>
      </c>
      <c r="K265" s="20" t="s">
        <v>3858</v>
      </c>
      <c r="L265" s="20" t="s">
        <v>3863</v>
      </c>
      <c r="M265" s="21">
        <v>199900</v>
      </c>
      <c r="N265" s="19" t="s">
        <v>4352</v>
      </c>
      <c r="O265" s="49" t="s">
        <v>4406</v>
      </c>
      <c r="P265" s="19" t="s">
        <v>4352</v>
      </c>
    </row>
    <row r="266" spans="1:16" x14ac:dyDescent="0.35">
      <c r="A266" s="7" t="s">
        <v>4407</v>
      </c>
      <c r="B266" s="11">
        <v>46121</v>
      </c>
      <c r="C266" s="11">
        <v>46127</v>
      </c>
      <c r="D266" s="12">
        <v>3239</v>
      </c>
      <c r="E266" s="12">
        <v>329</v>
      </c>
      <c r="F266" s="12">
        <v>2</v>
      </c>
      <c r="G266" s="12" t="s">
        <v>1067</v>
      </c>
      <c r="H266" s="12"/>
      <c r="I266" s="12" t="s">
        <v>16</v>
      </c>
      <c r="J266" s="20">
        <v>53207206</v>
      </c>
      <c r="K266" s="20" t="s">
        <v>3854</v>
      </c>
      <c r="L266" s="20" t="s">
        <v>3864</v>
      </c>
      <c r="M266" s="21">
        <v>199900</v>
      </c>
      <c r="N266" s="19" t="s">
        <v>4352</v>
      </c>
      <c r="O266" s="49" t="s">
        <v>4406</v>
      </c>
      <c r="P266" s="19" t="s">
        <v>4352</v>
      </c>
    </row>
    <row r="267" spans="1:16" x14ac:dyDescent="0.35">
      <c r="A267" s="7" t="s">
        <v>4407</v>
      </c>
      <c r="B267" s="11">
        <v>46121</v>
      </c>
      <c r="C267" s="11">
        <v>46127</v>
      </c>
      <c r="D267" s="12">
        <v>3239</v>
      </c>
      <c r="E267" s="12">
        <v>329</v>
      </c>
      <c r="F267" s="12">
        <v>2</v>
      </c>
      <c r="G267" s="12" t="s">
        <v>1067</v>
      </c>
      <c r="H267" s="12"/>
      <c r="I267" s="12" t="s">
        <v>16</v>
      </c>
      <c r="J267" s="20">
        <v>53207215</v>
      </c>
      <c r="K267" s="20" t="s">
        <v>3854</v>
      </c>
      <c r="L267" s="20" t="s">
        <v>3865</v>
      </c>
      <c r="M267" s="21">
        <v>199900</v>
      </c>
      <c r="N267" s="19" t="s">
        <v>4352</v>
      </c>
      <c r="O267" s="49" t="s">
        <v>4406</v>
      </c>
      <c r="P267" s="19" t="s">
        <v>4352</v>
      </c>
    </row>
    <row r="268" spans="1:16" x14ac:dyDescent="0.35">
      <c r="A268" s="7" t="s">
        <v>4407</v>
      </c>
      <c r="B268" s="11">
        <v>46121</v>
      </c>
      <c r="C268" s="11">
        <v>46127</v>
      </c>
      <c r="D268" s="12">
        <v>3239</v>
      </c>
      <c r="E268" s="12">
        <v>329</v>
      </c>
      <c r="F268" s="12">
        <v>2</v>
      </c>
      <c r="G268" s="12" t="s">
        <v>1067</v>
      </c>
      <c r="H268" s="12"/>
      <c r="I268" s="12" t="s">
        <v>16</v>
      </c>
      <c r="J268" s="20">
        <v>53207233</v>
      </c>
      <c r="K268" s="20" t="s">
        <v>3854</v>
      </c>
      <c r="L268" s="20" t="s">
        <v>3866</v>
      </c>
      <c r="M268" s="21">
        <v>199900</v>
      </c>
      <c r="N268" s="19" t="s">
        <v>4352</v>
      </c>
      <c r="O268" s="49" t="s">
        <v>4406</v>
      </c>
      <c r="P268" s="19" t="s">
        <v>4352</v>
      </c>
    </row>
    <row r="269" spans="1:16" x14ac:dyDescent="0.35">
      <c r="A269" s="7" t="s">
        <v>4407</v>
      </c>
      <c r="B269" s="11">
        <v>46121</v>
      </c>
      <c r="C269" s="11">
        <v>46127</v>
      </c>
      <c r="D269" s="12">
        <v>3239</v>
      </c>
      <c r="E269" s="12">
        <v>329</v>
      </c>
      <c r="F269" s="12">
        <v>2</v>
      </c>
      <c r="G269" s="12" t="s">
        <v>1067</v>
      </c>
      <c r="H269" s="12"/>
      <c r="I269" s="12" t="s">
        <v>16</v>
      </c>
      <c r="J269" s="20">
        <v>53207368</v>
      </c>
      <c r="K269" s="20" t="s">
        <v>3858</v>
      </c>
      <c r="L269" s="20" t="s">
        <v>3867</v>
      </c>
      <c r="M269" s="21">
        <v>199900</v>
      </c>
      <c r="N269" s="19" t="s">
        <v>4352</v>
      </c>
      <c r="O269" s="49" t="s">
        <v>4406</v>
      </c>
      <c r="P269" s="19" t="s">
        <v>4352</v>
      </c>
    </row>
    <row r="270" spans="1:16" x14ac:dyDescent="0.35">
      <c r="A270" s="7" t="s">
        <v>4407</v>
      </c>
      <c r="B270" s="11">
        <v>46121</v>
      </c>
      <c r="C270" s="11">
        <v>46127</v>
      </c>
      <c r="D270" s="12">
        <v>3239</v>
      </c>
      <c r="E270" s="12">
        <v>329</v>
      </c>
      <c r="F270" s="12">
        <v>2</v>
      </c>
      <c r="G270" s="12" t="s">
        <v>1067</v>
      </c>
      <c r="H270" s="12"/>
      <c r="I270" s="12" t="s">
        <v>16</v>
      </c>
      <c r="J270" s="20">
        <v>53207199</v>
      </c>
      <c r="K270" s="20" t="s">
        <v>3854</v>
      </c>
      <c r="L270" s="20" t="s">
        <v>3868</v>
      </c>
      <c r="M270" s="21">
        <v>199900</v>
      </c>
      <c r="N270" s="19" t="s">
        <v>4352</v>
      </c>
      <c r="O270" s="49" t="s">
        <v>4406</v>
      </c>
      <c r="P270" s="19" t="s">
        <v>4352</v>
      </c>
    </row>
    <row r="271" spans="1:16" x14ac:dyDescent="0.35">
      <c r="A271" s="7" t="s">
        <v>4407</v>
      </c>
      <c r="B271" s="11">
        <v>46121</v>
      </c>
      <c r="C271" s="11">
        <v>46127</v>
      </c>
      <c r="D271" s="12">
        <v>3239</v>
      </c>
      <c r="E271" s="12">
        <v>329</v>
      </c>
      <c r="F271" s="12">
        <v>2</v>
      </c>
      <c r="G271" s="12" t="s">
        <v>1067</v>
      </c>
      <c r="H271" s="12"/>
      <c r="I271" s="12" t="s">
        <v>16</v>
      </c>
      <c r="J271" s="20">
        <v>53207242</v>
      </c>
      <c r="K271" s="20" t="s">
        <v>3854</v>
      </c>
      <c r="L271" s="20" t="s">
        <v>3869</v>
      </c>
      <c r="M271" s="21">
        <v>199900</v>
      </c>
      <c r="N271" s="19" t="s">
        <v>4352</v>
      </c>
      <c r="O271" s="49" t="s">
        <v>4406</v>
      </c>
      <c r="P271" s="19" t="s">
        <v>4352</v>
      </c>
    </row>
    <row r="272" spans="1:16" x14ac:dyDescent="0.35">
      <c r="A272" s="7" t="s">
        <v>4407</v>
      </c>
      <c r="B272" s="11">
        <v>46121</v>
      </c>
      <c r="C272" s="11">
        <v>46127</v>
      </c>
      <c r="D272" s="12">
        <v>3239</v>
      </c>
      <c r="E272" s="12">
        <v>329</v>
      </c>
      <c r="F272" s="12">
        <v>2</v>
      </c>
      <c r="G272" s="12" t="s">
        <v>1067</v>
      </c>
      <c r="H272" s="12"/>
      <c r="I272" s="12" t="s">
        <v>16</v>
      </c>
      <c r="J272" s="20">
        <v>53207251</v>
      </c>
      <c r="K272" s="20" t="s">
        <v>3854</v>
      </c>
      <c r="L272" s="20" t="s">
        <v>3870</v>
      </c>
      <c r="M272" s="21">
        <v>199900</v>
      </c>
      <c r="N272" s="19" t="s">
        <v>4352</v>
      </c>
      <c r="O272" s="49" t="s">
        <v>4406</v>
      </c>
      <c r="P272" s="19" t="s">
        <v>4352</v>
      </c>
    </row>
    <row r="273" spans="1:16" x14ac:dyDescent="0.35">
      <c r="A273" s="7" t="s">
        <v>4407</v>
      </c>
      <c r="B273" s="11">
        <v>46121</v>
      </c>
      <c r="C273" s="11">
        <v>46127</v>
      </c>
      <c r="D273" s="12">
        <v>3239</v>
      </c>
      <c r="E273" s="12">
        <v>329</v>
      </c>
      <c r="F273" s="12">
        <v>2</v>
      </c>
      <c r="G273" s="12" t="s">
        <v>1067</v>
      </c>
      <c r="H273" s="12"/>
      <c r="I273" s="12" t="s">
        <v>16</v>
      </c>
      <c r="J273" s="20">
        <v>53207340</v>
      </c>
      <c r="K273" s="20" t="s">
        <v>3858</v>
      </c>
      <c r="L273" s="20" t="s">
        <v>3871</v>
      </c>
      <c r="M273" s="21">
        <v>199900</v>
      </c>
      <c r="N273" s="19" t="s">
        <v>4352</v>
      </c>
      <c r="O273" s="49" t="s">
        <v>4406</v>
      </c>
      <c r="P273" s="19" t="s">
        <v>4352</v>
      </c>
    </row>
    <row r="274" spans="1:16" x14ac:dyDescent="0.35">
      <c r="A274" s="7" t="s">
        <v>4407</v>
      </c>
      <c r="B274" s="11">
        <v>46121</v>
      </c>
      <c r="C274" s="11">
        <v>46127</v>
      </c>
      <c r="D274" s="12">
        <v>3239</v>
      </c>
      <c r="E274" s="12">
        <v>329</v>
      </c>
      <c r="F274" s="12">
        <v>2</v>
      </c>
      <c r="G274" s="12" t="s">
        <v>1067</v>
      </c>
      <c r="H274" s="12"/>
      <c r="I274" s="12" t="s">
        <v>16</v>
      </c>
      <c r="J274" s="20">
        <v>53207359</v>
      </c>
      <c r="K274" s="20" t="s">
        <v>3858</v>
      </c>
      <c r="L274" s="20" t="s">
        <v>3872</v>
      </c>
      <c r="M274" s="21">
        <v>199900</v>
      </c>
      <c r="N274" s="19" t="s">
        <v>4352</v>
      </c>
      <c r="O274" s="49" t="s">
        <v>4406</v>
      </c>
      <c r="P274" s="19" t="s">
        <v>4352</v>
      </c>
    </row>
    <row r="275" spans="1:16" x14ac:dyDescent="0.35">
      <c r="A275" s="7" t="s">
        <v>4407</v>
      </c>
      <c r="B275" s="11">
        <v>46121</v>
      </c>
      <c r="C275" s="11">
        <v>46127</v>
      </c>
      <c r="D275" s="12">
        <v>3239</v>
      </c>
      <c r="E275" s="12">
        <v>329</v>
      </c>
      <c r="F275" s="12">
        <v>2</v>
      </c>
      <c r="G275" s="12" t="s">
        <v>1067</v>
      </c>
      <c r="H275" s="12"/>
      <c r="I275" s="12" t="s">
        <v>16</v>
      </c>
      <c r="J275" s="20">
        <v>53207260</v>
      </c>
      <c r="K275" s="20" t="s">
        <v>3858</v>
      </c>
      <c r="L275" s="20" t="s">
        <v>3873</v>
      </c>
      <c r="M275" s="21">
        <v>199900</v>
      </c>
      <c r="N275" s="19" t="s">
        <v>4352</v>
      </c>
      <c r="O275" s="49" t="s">
        <v>4406</v>
      </c>
      <c r="P275" s="19" t="s">
        <v>4352</v>
      </c>
    </row>
    <row r="276" spans="1:16" x14ac:dyDescent="0.35">
      <c r="A276" s="7" t="s">
        <v>4407</v>
      </c>
      <c r="B276" s="11">
        <v>46121</v>
      </c>
      <c r="C276" s="11">
        <v>46127</v>
      </c>
      <c r="D276" s="12">
        <v>3239</v>
      </c>
      <c r="E276" s="12">
        <v>329</v>
      </c>
      <c r="F276" s="12">
        <v>2</v>
      </c>
      <c r="G276" s="12" t="s">
        <v>1067</v>
      </c>
      <c r="H276" s="12"/>
      <c r="I276" s="12" t="s">
        <v>16</v>
      </c>
      <c r="J276" s="20">
        <v>53207313</v>
      </c>
      <c r="K276" s="20" t="s">
        <v>3858</v>
      </c>
      <c r="L276" s="20" t="s">
        <v>3874</v>
      </c>
      <c r="M276" s="21">
        <v>199900</v>
      </c>
      <c r="N276" s="19" t="s">
        <v>4352</v>
      </c>
      <c r="O276" s="49" t="s">
        <v>4406</v>
      </c>
      <c r="P276" s="19" t="s">
        <v>4352</v>
      </c>
    </row>
    <row r="277" spans="1:16" x14ac:dyDescent="0.35">
      <c r="A277" s="7" t="s">
        <v>4407</v>
      </c>
      <c r="B277" s="11">
        <v>46121</v>
      </c>
      <c r="C277" s="11">
        <v>46127</v>
      </c>
      <c r="D277" s="12">
        <v>3239</v>
      </c>
      <c r="E277" s="12">
        <v>329</v>
      </c>
      <c r="F277" s="12">
        <v>2</v>
      </c>
      <c r="G277" s="12" t="s">
        <v>1067</v>
      </c>
      <c r="H277" s="12"/>
      <c r="I277" s="12" t="s">
        <v>16</v>
      </c>
      <c r="J277" s="20">
        <v>53207224</v>
      </c>
      <c r="K277" s="20" t="s">
        <v>3854</v>
      </c>
      <c r="L277" s="20" t="s">
        <v>3886</v>
      </c>
      <c r="M277" s="21">
        <v>199900</v>
      </c>
      <c r="N277" s="19" t="s">
        <v>4352</v>
      </c>
      <c r="O277" s="49" t="s">
        <v>4406</v>
      </c>
      <c r="P277" s="19" t="s">
        <v>4352</v>
      </c>
    </row>
    <row r="278" spans="1:16" x14ac:dyDescent="0.35">
      <c r="A278" s="7" t="s">
        <v>4407</v>
      </c>
      <c r="B278" s="11">
        <v>46121</v>
      </c>
      <c r="C278" s="11">
        <v>46127</v>
      </c>
      <c r="D278" s="12">
        <v>3239</v>
      </c>
      <c r="E278" s="12">
        <v>329</v>
      </c>
      <c r="F278" s="12">
        <v>2</v>
      </c>
      <c r="G278" s="12" t="s">
        <v>1067</v>
      </c>
      <c r="H278" s="12"/>
      <c r="I278" s="12" t="s">
        <v>16</v>
      </c>
      <c r="J278" s="20">
        <v>53207331</v>
      </c>
      <c r="K278" s="20" t="s">
        <v>3858</v>
      </c>
      <c r="L278" s="20" t="s">
        <v>3887</v>
      </c>
      <c r="M278" s="21">
        <v>199900</v>
      </c>
      <c r="N278" s="19" t="s">
        <v>4352</v>
      </c>
      <c r="O278" s="49" t="s">
        <v>4406</v>
      </c>
      <c r="P278" s="19" t="s">
        <v>4352</v>
      </c>
    </row>
    <row r="279" spans="1:16" x14ac:dyDescent="0.35">
      <c r="A279" s="7" t="s">
        <v>4407</v>
      </c>
      <c r="B279" s="11">
        <v>46121</v>
      </c>
      <c r="C279" s="11">
        <v>46127</v>
      </c>
      <c r="D279" s="12">
        <v>3239</v>
      </c>
      <c r="E279" s="12">
        <v>329</v>
      </c>
      <c r="F279" s="12">
        <v>2</v>
      </c>
      <c r="G279" s="12" t="s">
        <v>1067</v>
      </c>
      <c r="H279" s="12"/>
      <c r="I279" s="12" t="s">
        <v>16</v>
      </c>
      <c r="J279" s="20">
        <v>53207144</v>
      </c>
      <c r="K279" s="20" t="s">
        <v>3854</v>
      </c>
      <c r="L279" s="20" t="s">
        <v>3888</v>
      </c>
      <c r="M279" s="21">
        <v>199900</v>
      </c>
      <c r="N279" s="19" t="s">
        <v>4352</v>
      </c>
      <c r="O279" s="49" t="s">
        <v>4406</v>
      </c>
      <c r="P279" s="19" t="s">
        <v>4352</v>
      </c>
    </row>
    <row r="280" spans="1:16" x14ac:dyDescent="0.35">
      <c r="A280" s="7" t="s">
        <v>4407</v>
      </c>
      <c r="B280" s="11">
        <v>46121</v>
      </c>
      <c r="C280" s="11">
        <v>46127</v>
      </c>
      <c r="D280" s="12">
        <v>3239</v>
      </c>
      <c r="E280" s="12">
        <v>329</v>
      </c>
      <c r="F280" s="12">
        <v>2</v>
      </c>
      <c r="G280" s="12" t="s">
        <v>1067</v>
      </c>
      <c r="H280" s="12"/>
      <c r="I280" s="12" t="s">
        <v>16</v>
      </c>
      <c r="J280" s="20">
        <v>53207162</v>
      </c>
      <c r="K280" s="20" t="s">
        <v>3854</v>
      </c>
      <c r="L280" s="20" t="s">
        <v>3889</v>
      </c>
      <c r="M280" s="21">
        <v>199900</v>
      </c>
      <c r="N280" s="19" t="s">
        <v>4352</v>
      </c>
      <c r="O280" s="49" t="s">
        <v>4406</v>
      </c>
      <c r="P280" s="19" t="s">
        <v>4352</v>
      </c>
    </row>
    <row r="281" spans="1:16" x14ac:dyDescent="0.35">
      <c r="A281" s="7" t="s">
        <v>4407</v>
      </c>
      <c r="B281" s="11">
        <v>46121</v>
      </c>
      <c r="C281" s="11">
        <v>46127</v>
      </c>
      <c r="D281" s="12">
        <v>3239</v>
      </c>
      <c r="E281" s="12">
        <v>329</v>
      </c>
      <c r="F281" s="12">
        <v>2</v>
      </c>
      <c r="G281" s="12" t="s">
        <v>1067</v>
      </c>
      <c r="H281" s="12"/>
      <c r="I281" s="12" t="s">
        <v>16</v>
      </c>
      <c r="J281" s="20">
        <v>53207304</v>
      </c>
      <c r="K281" s="20" t="s">
        <v>3858</v>
      </c>
      <c r="L281" s="20" t="s">
        <v>3890</v>
      </c>
      <c r="M281" s="21">
        <v>199900</v>
      </c>
      <c r="N281" s="19" t="s">
        <v>4352</v>
      </c>
      <c r="O281" s="49" t="s">
        <v>4406</v>
      </c>
      <c r="P281" s="19" t="s">
        <v>4352</v>
      </c>
    </row>
    <row r="282" spans="1:16" x14ac:dyDescent="0.35">
      <c r="A282" s="7" t="s">
        <v>4407</v>
      </c>
      <c r="B282" s="11">
        <v>46121</v>
      </c>
      <c r="C282" s="11">
        <v>46127</v>
      </c>
      <c r="D282" s="12">
        <v>3239</v>
      </c>
      <c r="E282" s="12">
        <v>329</v>
      </c>
      <c r="F282" s="12">
        <v>2</v>
      </c>
      <c r="G282" s="12" t="s">
        <v>1067</v>
      </c>
      <c r="H282" s="12"/>
      <c r="I282" s="12" t="s">
        <v>16</v>
      </c>
      <c r="J282" s="20">
        <v>53207322</v>
      </c>
      <c r="K282" s="20" t="s">
        <v>3858</v>
      </c>
      <c r="L282" s="20" t="s">
        <v>3891</v>
      </c>
      <c r="M282" s="21">
        <v>199900</v>
      </c>
      <c r="N282" s="19" t="s">
        <v>4352</v>
      </c>
      <c r="O282" s="49" t="s">
        <v>4406</v>
      </c>
      <c r="P282" s="19" t="s">
        <v>4352</v>
      </c>
    </row>
    <row r="283" spans="1:16" x14ac:dyDescent="0.35">
      <c r="A283" s="7" t="s">
        <v>4407</v>
      </c>
      <c r="B283" s="11">
        <v>46121</v>
      </c>
      <c r="C283" s="11">
        <v>46127</v>
      </c>
      <c r="D283" s="12">
        <v>3239</v>
      </c>
      <c r="E283" s="12">
        <v>329</v>
      </c>
      <c r="F283" s="12">
        <v>2</v>
      </c>
      <c r="G283" s="12" t="s">
        <v>1067</v>
      </c>
      <c r="H283" s="12"/>
      <c r="I283" s="12" t="s">
        <v>16</v>
      </c>
      <c r="J283" s="20">
        <v>53207377</v>
      </c>
      <c r="K283" s="20" t="s">
        <v>3858</v>
      </c>
      <c r="L283" s="20" t="s">
        <v>3892</v>
      </c>
      <c r="M283" s="21">
        <v>199900</v>
      </c>
      <c r="N283" s="19" t="s">
        <v>4352</v>
      </c>
      <c r="O283" s="49" t="s">
        <v>4406</v>
      </c>
      <c r="P283" s="19" t="s">
        <v>4352</v>
      </c>
    </row>
    <row r="284" spans="1:16" x14ac:dyDescent="0.35">
      <c r="A284" s="7" t="s">
        <v>4407</v>
      </c>
      <c r="B284" s="11">
        <v>46121</v>
      </c>
      <c r="C284" s="11">
        <v>46127</v>
      </c>
      <c r="D284" s="12">
        <v>3239</v>
      </c>
      <c r="E284" s="12">
        <v>329</v>
      </c>
      <c r="F284" s="12">
        <v>2</v>
      </c>
      <c r="G284" s="12" t="s">
        <v>1067</v>
      </c>
      <c r="H284" s="12"/>
      <c r="I284" s="12" t="s">
        <v>16</v>
      </c>
      <c r="J284" s="20">
        <v>53207037</v>
      </c>
      <c r="K284" s="20" t="s">
        <v>3893</v>
      </c>
      <c r="L284" s="20" t="s">
        <v>3894</v>
      </c>
      <c r="M284" s="21">
        <v>249900</v>
      </c>
      <c r="N284" s="19" t="s">
        <v>4352</v>
      </c>
      <c r="O284" s="49" t="s">
        <v>4406</v>
      </c>
      <c r="P284" s="19" t="s">
        <v>4352</v>
      </c>
    </row>
    <row r="285" spans="1:16" x14ac:dyDescent="0.35">
      <c r="A285" s="7" t="s">
        <v>4407</v>
      </c>
      <c r="B285" s="11">
        <v>46121</v>
      </c>
      <c r="C285" s="11">
        <v>46127</v>
      </c>
      <c r="D285" s="12">
        <v>3239</v>
      </c>
      <c r="E285" s="12">
        <v>329</v>
      </c>
      <c r="F285" s="12">
        <v>2</v>
      </c>
      <c r="G285" s="12" t="s">
        <v>1067</v>
      </c>
      <c r="H285" s="12"/>
      <c r="I285" s="12" t="s">
        <v>16</v>
      </c>
      <c r="J285" s="20">
        <v>53207028</v>
      </c>
      <c r="K285" s="20" t="s">
        <v>3893</v>
      </c>
      <c r="L285" s="20" t="s">
        <v>3895</v>
      </c>
      <c r="M285" s="21">
        <v>249900</v>
      </c>
      <c r="N285" s="19" t="s">
        <v>4352</v>
      </c>
      <c r="O285" s="49" t="s">
        <v>4406</v>
      </c>
      <c r="P285" s="19" t="s">
        <v>4352</v>
      </c>
    </row>
    <row r="286" spans="1:16" x14ac:dyDescent="0.35">
      <c r="A286" s="7" t="s">
        <v>4407</v>
      </c>
      <c r="B286" s="11">
        <v>46121</v>
      </c>
      <c r="C286" s="11">
        <v>46127</v>
      </c>
      <c r="D286" s="12">
        <v>3239</v>
      </c>
      <c r="E286" s="12">
        <v>329</v>
      </c>
      <c r="F286" s="12">
        <v>2</v>
      </c>
      <c r="G286" s="12" t="s">
        <v>1067</v>
      </c>
      <c r="H286" s="12"/>
      <c r="I286" s="12" t="s">
        <v>16</v>
      </c>
      <c r="J286" s="20">
        <v>53207046</v>
      </c>
      <c r="K286" s="20" t="s">
        <v>3893</v>
      </c>
      <c r="L286" s="20" t="s">
        <v>3896</v>
      </c>
      <c r="M286" s="21">
        <v>249900</v>
      </c>
      <c r="N286" s="19" t="s">
        <v>4352</v>
      </c>
      <c r="O286" s="49" t="s">
        <v>4406</v>
      </c>
      <c r="P286" s="19" t="s">
        <v>4352</v>
      </c>
    </row>
    <row r="287" spans="1:16" x14ac:dyDescent="0.35">
      <c r="A287" s="7" t="s">
        <v>4407</v>
      </c>
      <c r="B287" s="11">
        <v>46121</v>
      </c>
      <c r="C287" s="11">
        <v>46127</v>
      </c>
      <c r="D287" s="12">
        <v>3239</v>
      </c>
      <c r="E287" s="12">
        <v>329</v>
      </c>
      <c r="F287" s="12">
        <v>2</v>
      </c>
      <c r="G287" s="12" t="s">
        <v>1067</v>
      </c>
      <c r="H287" s="12"/>
      <c r="I287" s="12" t="s">
        <v>16</v>
      </c>
      <c r="J287" s="20">
        <v>53206958</v>
      </c>
      <c r="K287" s="20" t="s">
        <v>3897</v>
      </c>
      <c r="L287" s="20" t="s">
        <v>3898</v>
      </c>
      <c r="M287" s="21">
        <v>249900</v>
      </c>
      <c r="N287" s="19" t="s">
        <v>4352</v>
      </c>
      <c r="O287" s="49" t="s">
        <v>4406</v>
      </c>
      <c r="P287" s="19" t="s">
        <v>4352</v>
      </c>
    </row>
    <row r="288" spans="1:16" x14ac:dyDescent="0.35">
      <c r="A288" s="7" t="s">
        <v>4407</v>
      </c>
      <c r="B288" s="11">
        <v>46121</v>
      </c>
      <c r="C288" s="11">
        <v>46127</v>
      </c>
      <c r="D288" s="12">
        <v>3239</v>
      </c>
      <c r="E288" s="12">
        <v>329</v>
      </c>
      <c r="F288" s="12">
        <v>2</v>
      </c>
      <c r="G288" s="12" t="s">
        <v>1067</v>
      </c>
      <c r="H288" s="12"/>
      <c r="I288" s="12" t="s">
        <v>16</v>
      </c>
      <c r="J288" s="20">
        <v>53206903</v>
      </c>
      <c r="K288" s="20" t="s">
        <v>3897</v>
      </c>
      <c r="L288" s="20" t="s">
        <v>3899</v>
      </c>
      <c r="M288" s="21">
        <v>249900</v>
      </c>
      <c r="N288" s="19" t="s">
        <v>4352</v>
      </c>
      <c r="O288" s="49" t="s">
        <v>4406</v>
      </c>
      <c r="P288" s="19" t="s">
        <v>4352</v>
      </c>
    </row>
    <row r="289" spans="1:16" x14ac:dyDescent="0.35">
      <c r="A289" s="7" t="s">
        <v>4407</v>
      </c>
      <c r="B289" s="11">
        <v>46121</v>
      </c>
      <c r="C289" s="11">
        <v>46127</v>
      </c>
      <c r="D289" s="12">
        <v>3239</v>
      </c>
      <c r="E289" s="12">
        <v>329</v>
      </c>
      <c r="F289" s="12">
        <v>2</v>
      </c>
      <c r="G289" s="12" t="s">
        <v>1067</v>
      </c>
      <c r="H289" s="12"/>
      <c r="I289" s="12" t="s">
        <v>16</v>
      </c>
      <c r="J289" s="20">
        <v>53206921</v>
      </c>
      <c r="K289" s="20" t="s">
        <v>3897</v>
      </c>
      <c r="L289" s="20" t="s">
        <v>3900</v>
      </c>
      <c r="M289" s="21">
        <v>249900</v>
      </c>
      <c r="N289" s="19" t="s">
        <v>4352</v>
      </c>
      <c r="O289" s="49" t="s">
        <v>4406</v>
      </c>
      <c r="P289" s="19" t="s">
        <v>4352</v>
      </c>
    </row>
    <row r="290" spans="1:16" x14ac:dyDescent="0.35">
      <c r="A290" s="7" t="s">
        <v>4407</v>
      </c>
      <c r="B290" s="11">
        <v>46121</v>
      </c>
      <c r="C290" s="11">
        <v>46127</v>
      </c>
      <c r="D290" s="12">
        <v>3239</v>
      </c>
      <c r="E290" s="12">
        <v>329</v>
      </c>
      <c r="F290" s="12">
        <v>2</v>
      </c>
      <c r="G290" s="12" t="s">
        <v>1067</v>
      </c>
      <c r="H290" s="12"/>
      <c r="I290" s="12" t="s">
        <v>16</v>
      </c>
      <c r="J290" s="20">
        <v>53206930</v>
      </c>
      <c r="K290" s="20" t="s">
        <v>3897</v>
      </c>
      <c r="L290" s="20" t="s">
        <v>3901</v>
      </c>
      <c r="M290" s="21">
        <v>249900</v>
      </c>
      <c r="N290" s="19" t="s">
        <v>4352</v>
      </c>
      <c r="O290" s="49" t="s">
        <v>4406</v>
      </c>
      <c r="P290" s="19" t="s">
        <v>4352</v>
      </c>
    </row>
    <row r="291" spans="1:16" x14ac:dyDescent="0.35">
      <c r="A291" s="7" t="s">
        <v>4407</v>
      </c>
      <c r="B291" s="11">
        <v>46121</v>
      </c>
      <c r="C291" s="11">
        <v>46127</v>
      </c>
      <c r="D291" s="12">
        <v>3239</v>
      </c>
      <c r="E291" s="12">
        <v>329</v>
      </c>
      <c r="F291" s="12">
        <v>2</v>
      </c>
      <c r="G291" s="12" t="s">
        <v>1067</v>
      </c>
      <c r="H291" s="12"/>
      <c r="I291" s="12" t="s">
        <v>16</v>
      </c>
      <c r="J291" s="20">
        <v>53206949</v>
      </c>
      <c r="K291" s="20" t="s">
        <v>3897</v>
      </c>
      <c r="L291" s="20" t="s">
        <v>3902</v>
      </c>
      <c r="M291" s="21">
        <v>249900</v>
      </c>
      <c r="N291" s="19" t="s">
        <v>4352</v>
      </c>
      <c r="O291" s="49" t="s">
        <v>4406</v>
      </c>
      <c r="P291" s="19" t="s">
        <v>4352</v>
      </c>
    </row>
    <row r="292" spans="1:16" x14ac:dyDescent="0.35">
      <c r="A292" s="7" t="s">
        <v>4407</v>
      </c>
      <c r="B292" s="11">
        <v>46121</v>
      </c>
      <c r="C292" s="11">
        <v>46127</v>
      </c>
      <c r="D292" s="12">
        <v>3239</v>
      </c>
      <c r="E292" s="12">
        <v>329</v>
      </c>
      <c r="F292" s="12">
        <v>2</v>
      </c>
      <c r="G292" s="12" t="s">
        <v>1067</v>
      </c>
      <c r="H292" s="12"/>
      <c r="I292" s="12" t="s">
        <v>16</v>
      </c>
      <c r="J292" s="20">
        <v>53207055</v>
      </c>
      <c r="K292" s="20" t="s">
        <v>3893</v>
      </c>
      <c r="L292" s="20" t="s">
        <v>3903</v>
      </c>
      <c r="M292" s="21">
        <v>249900</v>
      </c>
      <c r="N292" s="19" t="s">
        <v>4352</v>
      </c>
      <c r="O292" s="49" t="s">
        <v>4406</v>
      </c>
      <c r="P292" s="19" t="s">
        <v>4352</v>
      </c>
    </row>
    <row r="293" spans="1:16" x14ac:dyDescent="0.35">
      <c r="A293" s="7" t="s">
        <v>4407</v>
      </c>
      <c r="B293" s="11">
        <v>46121</v>
      </c>
      <c r="C293" s="11">
        <v>46127</v>
      </c>
      <c r="D293" s="12">
        <v>3239</v>
      </c>
      <c r="E293" s="12">
        <v>329</v>
      </c>
      <c r="F293" s="12">
        <v>2</v>
      </c>
      <c r="G293" s="12" t="s">
        <v>1067</v>
      </c>
      <c r="H293" s="12"/>
      <c r="I293" s="12" t="s">
        <v>16</v>
      </c>
      <c r="J293" s="20">
        <v>53207064</v>
      </c>
      <c r="K293" s="20" t="s">
        <v>3893</v>
      </c>
      <c r="L293" s="20" t="s">
        <v>3904</v>
      </c>
      <c r="M293" s="21">
        <v>249900</v>
      </c>
      <c r="N293" s="19" t="s">
        <v>4352</v>
      </c>
      <c r="O293" s="49" t="s">
        <v>4406</v>
      </c>
      <c r="P293" s="19" t="s">
        <v>4352</v>
      </c>
    </row>
    <row r="294" spans="1:16" x14ac:dyDescent="0.35">
      <c r="A294" s="7" t="s">
        <v>4407</v>
      </c>
      <c r="B294" s="11">
        <v>46121</v>
      </c>
      <c r="C294" s="11">
        <v>46127</v>
      </c>
      <c r="D294" s="12">
        <v>3239</v>
      </c>
      <c r="E294" s="12">
        <v>329</v>
      </c>
      <c r="F294" s="12">
        <v>2</v>
      </c>
      <c r="G294" s="12" t="s">
        <v>1067</v>
      </c>
      <c r="H294" s="12"/>
      <c r="I294" s="12" t="s">
        <v>16</v>
      </c>
      <c r="J294" s="20">
        <v>53207073</v>
      </c>
      <c r="K294" s="20" t="s">
        <v>3893</v>
      </c>
      <c r="L294" s="20" t="s">
        <v>3905</v>
      </c>
      <c r="M294" s="21">
        <v>249900</v>
      </c>
      <c r="N294" s="19" t="s">
        <v>4352</v>
      </c>
      <c r="O294" s="49" t="s">
        <v>4406</v>
      </c>
      <c r="P294" s="19" t="s">
        <v>4352</v>
      </c>
    </row>
    <row r="295" spans="1:16" x14ac:dyDescent="0.35">
      <c r="A295" s="7" t="s">
        <v>4407</v>
      </c>
      <c r="B295" s="11">
        <v>46121</v>
      </c>
      <c r="C295" s="11">
        <v>46127</v>
      </c>
      <c r="D295" s="12">
        <v>3239</v>
      </c>
      <c r="E295" s="12">
        <v>329</v>
      </c>
      <c r="F295" s="12">
        <v>2</v>
      </c>
      <c r="G295" s="12" t="s">
        <v>1067</v>
      </c>
      <c r="H295" s="12"/>
      <c r="I295" s="12" t="s">
        <v>16</v>
      </c>
      <c r="J295" s="20">
        <v>53206912</v>
      </c>
      <c r="K295" s="20" t="s">
        <v>3897</v>
      </c>
      <c r="L295" s="20" t="s">
        <v>3906</v>
      </c>
      <c r="M295" s="21">
        <v>249900</v>
      </c>
      <c r="N295" s="19" t="s">
        <v>4352</v>
      </c>
      <c r="O295" s="49" t="s">
        <v>4406</v>
      </c>
      <c r="P295" s="19" t="s">
        <v>4352</v>
      </c>
    </row>
    <row r="296" spans="1:16" x14ac:dyDescent="0.35">
      <c r="A296" s="7" t="s">
        <v>4407</v>
      </c>
      <c r="B296" s="11">
        <v>46121</v>
      </c>
      <c r="C296" s="11">
        <v>46127</v>
      </c>
      <c r="D296" s="12">
        <v>3239</v>
      </c>
      <c r="E296" s="12">
        <v>329</v>
      </c>
      <c r="F296" s="12">
        <v>2</v>
      </c>
      <c r="G296" s="12" t="s">
        <v>1067</v>
      </c>
      <c r="H296" s="12"/>
      <c r="I296" s="12" t="s">
        <v>16</v>
      </c>
      <c r="J296" s="20">
        <v>53207091</v>
      </c>
      <c r="K296" s="20" t="s">
        <v>3893</v>
      </c>
      <c r="L296" s="20" t="s">
        <v>3907</v>
      </c>
      <c r="M296" s="21">
        <v>249900</v>
      </c>
      <c r="N296" s="19" t="s">
        <v>4352</v>
      </c>
      <c r="O296" s="49" t="s">
        <v>4406</v>
      </c>
      <c r="P296" s="19" t="s">
        <v>4352</v>
      </c>
    </row>
    <row r="297" spans="1:16" x14ac:dyDescent="0.35">
      <c r="A297" s="7" t="s">
        <v>4407</v>
      </c>
      <c r="B297" s="11">
        <v>46121</v>
      </c>
      <c r="C297" s="11">
        <v>46127</v>
      </c>
      <c r="D297" s="12">
        <v>3239</v>
      </c>
      <c r="E297" s="12">
        <v>329</v>
      </c>
      <c r="F297" s="12">
        <v>2</v>
      </c>
      <c r="G297" s="12" t="s">
        <v>1067</v>
      </c>
      <c r="H297" s="12"/>
      <c r="I297" s="12" t="s">
        <v>16</v>
      </c>
      <c r="J297" s="20">
        <v>53207117</v>
      </c>
      <c r="K297" s="20" t="s">
        <v>3893</v>
      </c>
      <c r="L297" s="20" t="s">
        <v>3908</v>
      </c>
      <c r="M297" s="21">
        <v>249900</v>
      </c>
      <c r="N297" s="19" t="s">
        <v>4352</v>
      </c>
      <c r="O297" s="49" t="s">
        <v>4406</v>
      </c>
      <c r="P297" s="19" t="s">
        <v>4352</v>
      </c>
    </row>
    <row r="298" spans="1:16" x14ac:dyDescent="0.35">
      <c r="A298" s="7" t="s">
        <v>4407</v>
      </c>
      <c r="B298" s="11">
        <v>46121</v>
      </c>
      <c r="C298" s="11">
        <v>46127</v>
      </c>
      <c r="D298" s="12">
        <v>3239</v>
      </c>
      <c r="E298" s="12">
        <v>329</v>
      </c>
      <c r="F298" s="12">
        <v>2</v>
      </c>
      <c r="G298" s="12" t="s">
        <v>1067</v>
      </c>
      <c r="H298" s="12"/>
      <c r="I298" s="12" t="s">
        <v>16</v>
      </c>
      <c r="J298" s="20">
        <v>53207126</v>
      </c>
      <c r="K298" s="20" t="s">
        <v>3893</v>
      </c>
      <c r="L298" s="20" t="s">
        <v>3909</v>
      </c>
      <c r="M298" s="21">
        <v>249900</v>
      </c>
      <c r="N298" s="19" t="s">
        <v>4352</v>
      </c>
      <c r="O298" s="49" t="s">
        <v>4406</v>
      </c>
      <c r="P298" s="19" t="s">
        <v>4352</v>
      </c>
    </row>
    <row r="299" spans="1:16" x14ac:dyDescent="0.35">
      <c r="A299" s="7" t="s">
        <v>4407</v>
      </c>
      <c r="B299" s="11">
        <v>46121</v>
      </c>
      <c r="C299" s="11">
        <v>46127</v>
      </c>
      <c r="D299" s="12">
        <v>3239</v>
      </c>
      <c r="E299" s="12">
        <v>329</v>
      </c>
      <c r="F299" s="12">
        <v>2</v>
      </c>
      <c r="G299" s="12" t="s">
        <v>1067</v>
      </c>
      <c r="H299" s="12"/>
      <c r="I299" s="12" t="s">
        <v>16</v>
      </c>
      <c r="J299" s="20">
        <v>53207082</v>
      </c>
      <c r="K299" s="20" t="s">
        <v>3893</v>
      </c>
      <c r="L299" s="20" t="s">
        <v>3910</v>
      </c>
      <c r="M299" s="21">
        <v>249900</v>
      </c>
      <c r="N299" s="19" t="s">
        <v>4352</v>
      </c>
      <c r="O299" s="49" t="s">
        <v>4406</v>
      </c>
      <c r="P299" s="19" t="s">
        <v>4352</v>
      </c>
    </row>
    <row r="300" spans="1:16" x14ac:dyDescent="0.35">
      <c r="A300" s="7" t="s">
        <v>4407</v>
      </c>
      <c r="B300" s="11">
        <v>46121</v>
      </c>
      <c r="C300" s="11">
        <v>46127</v>
      </c>
      <c r="D300" s="12">
        <v>3239</v>
      </c>
      <c r="E300" s="12">
        <v>329</v>
      </c>
      <c r="F300" s="12">
        <v>2</v>
      </c>
      <c r="G300" s="12" t="s">
        <v>1067</v>
      </c>
      <c r="H300" s="12"/>
      <c r="I300" s="12" t="s">
        <v>16</v>
      </c>
      <c r="J300" s="20">
        <v>53207135</v>
      </c>
      <c r="K300" s="20" t="s">
        <v>3893</v>
      </c>
      <c r="L300" s="20" t="s">
        <v>3911</v>
      </c>
      <c r="M300" s="21">
        <v>249900</v>
      </c>
      <c r="N300" s="19" t="s">
        <v>4352</v>
      </c>
      <c r="O300" s="49" t="s">
        <v>4406</v>
      </c>
      <c r="P300" s="19" t="s">
        <v>4352</v>
      </c>
    </row>
    <row r="301" spans="1:16" x14ac:dyDescent="0.35">
      <c r="A301" s="7" t="s">
        <v>4407</v>
      </c>
      <c r="B301" s="11">
        <v>46121</v>
      </c>
      <c r="C301" s="11">
        <v>46127</v>
      </c>
      <c r="D301" s="12">
        <v>3239</v>
      </c>
      <c r="E301" s="12">
        <v>329</v>
      </c>
      <c r="F301" s="12">
        <v>2</v>
      </c>
      <c r="G301" s="12" t="s">
        <v>1067</v>
      </c>
      <c r="H301" s="12"/>
      <c r="I301" s="12" t="s">
        <v>16</v>
      </c>
      <c r="J301" s="20">
        <v>53206967</v>
      </c>
      <c r="K301" s="20" t="s">
        <v>3897</v>
      </c>
      <c r="L301" s="20" t="s">
        <v>3912</v>
      </c>
      <c r="M301" s="21">
        <v>249900</v>
      </c>
      <c r="N301" s="19" t="s">
        <v>4352</v>
      </c>
      <c r="O301" s="49" t="s">
        <v>4406</v>
      </c>
      <c r="P301" s="19" t="s">
        <v>4352</v>
      </c>
    </row>
    <row r="302" spans="1:16" x14ac:dyDescent="0.35">
      <c r="A302" s="7" t="s">
        <v>4407</v>
      </c>
      <c r="B302" s="11">
        <v>46121</v>
      </c>
      <c r="C302" s="11">
        <v>46127</v>
      </c>
      <c r="D302" s="12">
        <v>3239</v>
      </c>
      <c r="E302" s="12">
        <v>329</v>
      </c>
      <c r="F302" s="12">
        <v>2</v>
      </c>
      <c r="G302" s="12" t="s">
        <v>1067</v>
      </c>
      <c r="H302" s="12"/>
      <c r="I302" s="12" t="s">
        <v>16</v>
      </c>
      <c r="J302" s="20">
        <v>53207000</v>
      </c>
      <c r="K302" s="20" t="s">
        <v>3897</v>
      </c>
      <c r="L302" s="20" t="s">
        <v>3913</v>
      </c>
      <c r="M302" s="21">
        <v>249900</v>
      </c>
      <c r="N302" s="19" t="s">
        <v>4352</v>
      </c>
      <c r="O302" s="49" t="s">
        <v>4406</v>
      </c>
      <c r="P302" s="19" t="s">
        <v>4352</v>
      </c>
    </row>
    <row r="303" spans="1:16" x14ac:dyDescent="0.35">
      <c r="A303" s="7" t="s">
        <v>4407</v>
      </c>
      <c r="B303" s="11">
        <v>46121</v>
      </c>
      <c r="C303" s="11">
        <v>46127</v>
      </c>
      <c r="D303" s="12">
        <v>3239</v>
      </c>
      <c r="E303" s="12">
        <v>329</v>
      </c>
      <c r="F303" s="12">
        <v>2</v>
      </c>
      <c r="G303" s="12" t="s">
        <v>1067</v>
      </c>
      <c r="H303" s="12"/>
      <c r="I303" s="12" t="s">
        <v>16</v>
      </c>
      <c r="J303" s="20">
        <v>53206994</v>
      </c>
      <c r="K303" s="20" t="s">
        <v>3897</v>
      </c>
      <c r="L303" s="20" t="s">
        <v>3914</v>
      </c>
      <c r="M303" s="21">
        <v>249900</v>
      </c>
      <c r="N303" s="19" t="s">
        <v>4352</v>
      </c>
      <c r="O303" s="49" t="s">
        <v>4406</v>
      </c>
      <c r="P303" s="19" t="s">
        <v>4352</v>
      </c>
    </row>
    <row r="304" spans="1:16" x14ac:dyDescent="0.35">
      <c r="A304" s="7" t="s">
        <v>4407</v>
      </c>
      <c r="B304" s="11">
        <v>46121</v>
      </c>
      <c r="C304" s="11">
        <v>46127</v>
      </c>
      <c r="D304" s="12">
        <v>3239</v>
      </c>
      <c r="E304" s="12">
        <v>329</v>
      </c>
      <c r="F304" s="12">
        <v>2</v>
      </c>
      <c r="G304" s="12" t="s">
        <v>1067</v>
      </c>
      <c r="H304" s="12"/>
      <c r="I304" s="12" t="s">
        <v>16</v>
      </c>
      <c r="J304" s="20">
        <v>53207108</v>
      </c>
      <c r="K304" s="20" t="s">
        <v>3893</v>
      </c>
      <c r="L304" s="20" t="s">
        <v>3915</v>
      </c>
      <c r="M304" s="21">
        <v>249900</v>
      </c>
      <c r="N304" s="19" t="s">
        <v>4352</v>
      </c>
      <c r="O304" s="49" t="s">
        <v>4406</v>
      </c>
      <c r="P304" s="19" t="s">
        <v>4352</v>
      </c>
    </row>
    <row r="305" spans="1:16" x14ac:dyDescent="0.35">
      <c r="A305" s="7" t="s">
        <v>4407</v>
      </c>
      <c r="B305" s="11">
        <v>46121</v>
      </c>
      <c r="C305" s="11">
        <v>46127</v>
      </c>
      <c r="D305" s="12">
        <v>3239</v>
      </c>
      <c r="E305" s="12">
        <v>329</v>
      </c>
      <c r="F305" s="12">
        <v>2</v>
      </c>
      <c r="G305" s="12" t="s">
        <v>1067</v>
      </c>
      <c r="H305" s="12"/>
      <c r="I305" s="12" t="s">
        <v>16</v>
      </c>
      <c r="J305" s="20">
        <v>53206976</v>
      </c>
      <c r="K305" s="20" t="s">
        <v>3897</v>
      </c>
      <c r="L305" s="20" t="s">
        <v>3916</v>
      </c>
      <c r="M305" s="21">
        <v>249900</v>
      </c>
      <c r="N305" s="19" t="s">
        <v>4352</v>
      </c>
      <c r="O305" s="49" t="s">
        <v>4406</v>
      </c>
      <c r="P305" s="19" t="s">
        <v>4352</v>
      </c>
    </row>
    <row r="306" spans="1:16" x14ac:dyDescent="0.35">
      <c r="A306" s="7" t="s">
        <v>4407</v>
      </c>
      <c r="B306" s="11">
        <v>46121</v>
      </c>
      <c r="C306" s="11">
        <v>46127</v>
      </c>
      <c r="D306" s="12">
        <v>3239</v>
      </c>
      <c r="E306" s="12">
        <v>329</v>
      </c>
      <c r="F306" s="12">
        <v>2</v>
      </c>
      <c r="G306" s="12" t="s">
        <v>1067</v>
      </c>
      <c r="H306" s="12"/>
      <c r="I306" s="12" t="s">
        <v>16</v>
      </c>
      <c r="J306" s="20">
        <v>53206985</v>
      </c>
      <c r="K306" s="20" t="s">
        <v>3897</v>
      </c>
      <c r="L306" s="20" t="s">
        <v>3917</v>
      </c>
      <c r="M306" s="21">
        <v>249900</v>
      </c>
      <c r="N306" s="19" t="s">
        <v>4352</v>
      </c>
      <c r="O306" s="49" t="s">
        <v>4406</v>
      </c>
      <c r="P306" s="19" t="s">
        <v>4352</v>
      </c>
    </row>
    <row r="307" spans="1:16" x14ac:dyDescent="0.35">
      <c r="A307" s="7" t="s">
        <v>4407</v>
      </c>
      <c r="B307" s="11">
        <v>46121</v>
      </c>
      <c r="C307" s="11">
        <v>46127</v>
      </c>
      <c r="D307" s="12">
        <v>3239</v>
      </c>
      <c r="E307" s="12">
        <v>329</v>
      </c>
      <c r="F307" s="12">
        <v>2</v>
      </c>
      <c r="G307" s="12" t="s">
        <v>1067</v>
      </c>
      <c r="H307" s="12"/>
      <c r="I307" s="12" t="s">
        <v>16</v>
      </c>
      <c r="J307" s="20">
        <v>53207019</v>
      </c>
      <c r="K307" s="20" t="s">
        <v>3897</v>
      </c>
      <c r="L307" s="20" t="s">
        <v>3918</v>
      </c>
      <c r="M307" s="21">
        <v>249900</v>
      </c>
      <c r="N307" s="19" t="s">
        <v>4352</v>
      </c>
      <c r="O307" s="49" t="s">
        <v>4406</v>
      </c>
      <c r="P307" s="19" t="s">
        <v>4352</v>
      </c>
    </row>
    <row r="308" spans="1:16" x14ac:dyDescent="0.35">
      <c r="A308" s="7" t="s">
        <v>4407</v>
      </c>
      <c r="B308" s="11">
        <v>46121</v>
      </c>
      <c r="C308" s="11">
        <v>46127</v>
      </c>
      <c r="D308" s="12">
        <v>3239</v>
      </c>
      <c r="E308" s="12">
        <v>329</v>
      </c>
      <c r="F308" s="12">
        <v>2</v>
      </c>
      <c r="G308" s="12" t="s">
        <v>1067</v>
      </c>
      <c r="H308" s="12"/>
      <c r="I308" s="12" t="s">
        <v>16</v>
      </c>
      <c r="J308" s="17">
        <v>28132236</v>
      </c>
      <c r="K308" s="12" t="s">
        <v>3592</v>
      </c>
      <c r="L308" s="12" t="s">
        <v>3593</v>
      </c>
      <c r="M308" s="16">
        <v>239900</v>
      </c>
      <c r="N308" s="19" t="s">
        <v>4352</v>
      </c>
      <c r="O308" s="49" t="s">
        <v>4406</v>
      </c>
      <c r="P308" s="19" t="s">
        <v>4352</v>
      </c>
    </row>
    <row r="309" spans="1:16" x14ac:dyDescent="0.35">
      <c r="A309" s="7" t="s">
        <v>4407</v>
      </c>
      <c r="B309" s="11">
        <v>46121</v>
      </c>
      <c r="C309" s="11">
        <v>46127</v>
      </c>
      <c r="D309" s="12">
        <v>3239</v>
      </c>
      <c r="E309" s="12">
        <v>329</v>
      </c>
      <c r="F309" s="12">
        <v>2</v>
      </c>
      <c r="G309" s="12" t="s">
        <v>1067</v>
      </c>
      <c r="H309" s="12"/>
      <c r="I309" s="12" t="s">
        <v>16</v>
      </c>
      <c r="J309" s="17">
        <v>28132245</v>
      </c>
      <c r="K309" s="12" t="s">
        <v>3592</v>
      </c>
      <c r="L309" s="12" t="s">
        <v>3594</v>
      </c>
      <c r="M309" s="16">
        <v>239900</v>
      </c>
      <c r="N309" s="19" t="s">
        <v>4352</v>
      </c>
      <c r="O309" s="49" t="s">
        <v>4406</v>
      </c>
      <c r="P309" s="19" t="s">
        <v>4352</v>
      </c>
    </row>
    <row r="310" spans="1:16" x14ac:dyDescent="0.35">
      <c r="A310" s="7" t="s">
        <v>4407</v>
      </c>
      <c r="B310" s="11">
        <v>46121</v>
      </c>
      <c r="C310" s="11">
        <v>46127</v>
      </c>
      <c r="D310" s="12">
        <v>3239</v>
      </c>
      <c r="E310" s="12">
        <v>329</v>
      </c>
      <c r="F310" s="12">
        <v>2</v>
      </c>
      <c r="G310" s="12" t="s">
        <v>1067</v>
      </c>
      <c r="H310" s="12"/>
      <c r="I310" s="12" t="s">
        <v>16</v>
      </c>
      <c r="J310" s="17">
        <v>28132254</v>
      </c>
      <c r="K310" s="12" t="s">
        <v>3592</v>
      </c>
      <c r="L310" s="12" t="s">
        <v>3595</v>
      </c>
      <c r="M310" s="16">
        <v>239900</v>
      </c>
      <c r="N310" s="19" t="s">
        <v>4352</v>
      </c>
      <c r="O310" s="49" t="s">
        <v>4406</v>
      </c>
      <c r="P310" s="19" t="s">
        <v>4352</v>
      </c>
    </row>
    <row r="311" spans="1:16" x14ac:dyDescent="0.35">
      <c r="A311" s="7" t="s">
        <v>4407</v>
      </c>
      <c r="B311" s="11">
        <v>46121</v>
      </c>
      <c r="C311" s="11">
        <v>46127</v>
      </c>
      <c r="D311" s="12">
        <v>3239</v>
      </c>
      <c r="E311" s="12">
        <v>329</v>
      </c>
      <c r="F311" s="12">
        <v>2</v>
      </c>
      <c r="G311" s="12" t="s">
        <v>1067</v>
      </c>
      <c r="H311" s="12"/>
      <c r="I311" s="12" t="s">
        <v>16</v>
      </c>
      <c r="J311" s="17">
        <v>28132263</v>
      </c>
      <c r="K311" s="12" t="s">
        <v>3592</v>
      </c>
      <c r="L311" s="12" t="s">
        <v>3596</v>
      </c>
      <c r="M311" s="16">
        <v>239900</v>
      </c>
      <c r="N311" s="19" t="s">
        <v>4352</v>
      </c>
      <c r="O311" s="49" t="s">
        <v>4406</v>
      </c>
      <c r="P311" s="19" t="s">
        <v>4352</v>
      </c>
    </row>
    <row r="312" spans="1:16" x14ac:dyDescent="0.35">
      <c r="A312" s="7" t="s">
        <v>4407</v>
      </c>
      <c r="B312" s="11">
        <v>46121</v>
      </c>
      <c r="C312" s="11">
        <v>46127</v>
      </c>
      <c r="D312" s="12">
        <v>3239</v>
      </c>
      <c r="E312" s="12">
        <v>329</v>
      </c>
      <c r="F312" s="12">
        <v>2</v>
      </c>
      <c r="G312" s="12" t="s">
        <v>1067</v>
      </c>
      <c r="H312" s="12"/>
      <c r="I312" s="12" t="s">
        <v>16</v>
      </c>
      <c r="J312" s="17">
        <v>28132272</v>
      </c>
      <c r="K312" s="12" t="s">
        <v>3592</v>
      </c>
      <c r="L312" s="12" t="s">
        <v>3597</v>
      </c>
      <c r="M312" s="16">
        <v>239900</v>
      </c>
      <c r="N312" s="19" t="s">
        <v>4352</v>
      </c>
      <c r="O312" s="49" t="s">
        <v>4406</v>
      </c>
      <c r="P312" s="19" t="s">
        <v>4352</v>
      </c>
    </row>
    <row r="313" spans="1:16" x14ac:dyDescent="0.35">
      <c r="A313" s="7" t="s">
        <v>4407</v>
      </c>
      <c r="B313" s="11">
        <v>46121</v>
      </c>
      <c r="C313" s="11">
        <v>46127</v>
      </c>
      <c r="D313" s="12">
        <v>3239</v>
      </c>
      <c r="E313" s="12">
        <v>329</v>
      </c>
      <c r="F313" s="12">
        <v>2</v>
      </c>
      <c r="G313" s="12" t="s">
        <v>1067</v>
      </c>
      <c r="H313" s="12"/>
      <c r="I313" s="12" t="s">
        <v>16</v>
      </c>
      <c r="J313" s="17">
        <v>28132281</v>
      </c>
      <c r="K313" s="12" t="s">
        <v>3592</v>
      </c>
      <c r="L313" s="12" t="s">
        <v>3598</v>
      </c>
      <c r="M313" s="16">
        <v>239900</v>
      </c>
      <c r="N313" s="19" t="s">
        <v>4352</v>
      </c>
      <c r="O313" s="49" t="s">
        <v>4406</v>
      </c>
      <c r="P313" s="19" t="s">
        <v>4352</v>
      </c>
    </row>
    <row r="314" spans="1:16" x14ac:dyDescent="0.35">
      <c r="A314" s="7" t="s">
        <v>4407</v>
      </c>
      <c r="B314" s="11">
        <v>46121</v>
      </c>
      <c r="C314" s="11">
        <v>46127</v>
      </c>
      <c r="D314" s="12">
        <v>3239</v>
      </c>
      <c r="E314" s="12">
        <v>329</v>
      </c>
      <c r="F314" s="12">
        <v>2</v>
      </c>
      <c r="G314" s="12" t="s">
        <v>1067</v>
      </c>
      <c r="H314" s="12"/>
      <c r="I314" s="12" t="s">
        <v>16</v>
      </c>
      <c r="J314" s="17">
        <v>28132290</v>
      </c>
      <c r="K314" s="12" t="s">
        <v>3592</v>
      </c>
      <c r="L314" s="12" t="s">
        <v>3599</v>
      </c>
      <c r="M314" s="16">
        <v>239900</v>
      </c>
      <c r="N314" s="19" t="s">
        <v>4352</v>
      </c>
      <c r="O314" s="49" t="s">
        <v>4406</v>
      </c>
      <c r="P314" s="19" t="s">
        <v>4352</v>
      </c>
    </row>
    <row r="315" spans="1:16" x14ac:dyDescent="0.35">
      <c r="A315" s="7" t="s">
        <v>4407</v>
      </c>
      <c r="B315" s="11">
        <v>46121</v>
      </c>
      <c r="C315" s="11">
        <v>46127</v>
      </c>
      <c r="D315" s="12">
        <v>3239</v>
      </c>
      <c r="E315" s="12">
        <v>329</v>
      </c>
      <c r="F315" s="12">
        <v>2</v>
      </c>
      <c r="G315" s="12" t="s">
        <v>1067</v>
      </c>
      <c r="H315" s="12"/>
      <c r="I315" s="12" t="s">
        <v>16</v>
      </c>
      <c r="J315" s="17">
        <v>28132307</v>
      </c>
      <c r="K315" s="12" t="s">
        <v>3592</v>
      </c>
      <c r="L315" s="12" t="s">
        <v>3600</v>
      </c>
      <c r="M315" s="16">
        <v>239900</v>
      </c>
      <c r="N315" s="19" t="s">
        <v>4352</v>
      </c>
      <c r="O315" s="49" t="s">
        <v>4406</v>
      </c>
      <c r="P315" s="19" t="s">
        <v>4352</v>
      </c>
    </row>
    <row r="316" spans="1:16" x14ac:dyDescent="0.35">
      <c r="A316" s="7" t="s">
        <v>4407</v>
      </c>
      <c r="B316" s="11">
        <v>46121</v>
      </c>
      <c r="C316" s="11">
        <v>46127</v>
      </c>
      <c r="D316" s="12">
        <v>3239</v>
      </c>
      <c r="E316" s="12">
        <v>329</v>
      </c>
      <c r="F316" s="12">
        <v>2</v>
      </c>
      <c r="G316" s="12" t="s">
        <v>1067</v>
      </c>
      <c r="H316" s="12"/>
      <c r="I316" s="12" t="s">
        <v>16</v>
      </c>
      <c r="J316" s="17">
        <v>28132316</v>
      </c>
      <c r="K316" s="12" t="s">
        <v>3592</v>
      </c>
      <c r="L316" s="12" t="s">
        <v>3601</v>
      </c>
      <c r="M316" s="16">
        <v>239900</v>
      </c>
      <c r="N316" s="19" t="s">
        <v>4352</v>
      </c>
      <c r="O316" s="49" t="s">
        <v>4406</v>
      </c>
      <c r="P316" s="19" t="s">
        <v>4352</v>
      </c>
    </row>
    <row r="317" spans="1:16" x14ac:dyDescent="0.35">
      <c r="A317" s="7" t="s">
        <v>4407</v>
      </c>
      <c r="B317" s="11">
        <v>46121</v>
      </c>
      <c r="C317" s="11">
        <v>46127</v>
      </c>
      <c r="D317" s="12">
        <v>3239</v>
      </c>
      <c r="E317" s="12">
        <v>329</v>
      </c>
      <c r="F317" s="12">
        <v>2</v>
      </c>
      <c r="G317" s="12" t="s">
        <v>1067</v>
      </c>
      <c r="H317" s="12"/>
      <c r="I317" s="12" t="s">
        <v>16</v>
      </c>
      <c r="J317" s="17">
        <v>28132325</v>
      </c>
      <c r="K317" s="12" t="s">
        <v>3592</v>
      </c>
      <c r="L317" s="12" t="s">
        <v>3602</v>
      </c>
      <c r="M317" s="16">
        <v>239900</v>
      </c>
      <c r="N317" s="19" t="s">
        <v>4352</v>
      </c>
      <c r="O317" s="49" t="s">
        <v>4406</v>
      </c>
      <c r="P317" s="19" t="s">
        <v>4352</v>
      </c>
    </row>
    <row r="318" spans="1:16" x14ac:dyDescent="0.35">
      <c r="A318" s="7" t="s">
        <v>4407</v>
      </c>
      <c r="B318" s="11">
        <v>46121</v>
      </c>
      <c r="C318" s="11">
        <v>46127</v>
      </c>
      <c r="D318" s="12">
        <v>3239</v>
      </c>
      <c r="E318" s="12">
        <v>329</v>
      </c>
      <c r="F318" s="12">
        <v>2</v>
      </c>
      <c r="G318" s="12" t="s">
        <v>1067</v>
      </c>
      <c r="H318" s="12"/>
      <c r="I318" s="12" t="s">
        <v>16</v>
      </c>
      <c r="J318" s="17">
        <v>28132334</v>
      </c>
      <c r="K318" s="12" t="s">
        <v>3592</v>
      </c>
      <c r="L318" s="12" t="s">
        <v>3603</v>
      </c>
      <c r="M318" s="16">
        <v>239900</v>
      </c>
      <c r="N318" s="19" t="s">
        <v>4352</v>
      </c>
      <c r="O318" s="49" t="s">
        <v>4406</v>
      </c>
      <c r="P318" s="19" t="s">
        <v>4352</v>
      </c>
    </row>
    <row r="319" spans="1:16" x14ac:dyDescent="0.35">
      <c r="A319" s="7" t="s">
        <v>4407</v>
      </c>
      <c r="B319" s="11">
        <v>46121</v>
      </c>
      <c r="C319" s="11">
        <v>46127</v>
      </c>
      <c r="D319" s="12">
        <v>3239</v>
      </c>
      <c r="E319" s="12">
        <v>329</v>
      </c>
      <c r="F319" s="12">
        <v>2</v>
      </c>
      <c r="G319" s="12" t="s">
        <v>1067</v>
      </c>
      <c r="H319" s="12"/>
      <c r="I319" s="12" t="s">
        <v>16</v>
      </c>
      <c r="J319" s="17">
        <v>28132343</v>
      </c>
      <c r="K319" s="12" t="s">
        <v>3592</v>
      </c>
      <c r="L319" s="12" t="s">
        <v>3604</v>
      </c>
      <c r="M319" s="16">
        <v>239900</v>
      </c>
      <c r="N319" s="19" t="s">
        <v>4352</v>
      </c>
      <c r="O319" s="49" t="s">
        <v>4406</v>
      </c>
      <c r="P319" s="19" t="s">
        <v>4352</v>
      </c>
    </row>
    <row r="320" spans="1:16" x14ac:dyDescent="0.35">
      <c r="A320" s="7" t="s">
        <v>4407</v>
      </c>
      <c r="B320" s="11">
        <v>46121</v>
      </c>
      <c r="C320" s="11">
        <v>46127</v>
      </c>
      <c r="D320" s="12">
        <v>3239</v>
      </c>
      <c r="E320" s="12">
        <v>329</v>
      </c>
      <c r="F320" s="12">
        <v>2</v>
      </c>
      <c r="G320" s="12" t="s">
        <v>1067</v>
      </c>
      <c r="H320" s="12"/>
      <c r="I320" s="12" t="s">
        <v>16</v>
      </c>
      <c r="J320" s="17">
        <v>28132352</v>
      </c>
      <c r="K320" s="12" t="s">
        <v>3605</v>
      </c>
      <c r="L320" s="12" t="s">
        <v>3606</v>
      </c>
      <c r="M320" s="16">
        <v>239900</v>
      </c>
      <c r="N320" s="19" t="s">
        <v>4352</v>
      </c>
      <c r="O320" s="49" t="s">
        <v>4406</v>
      </c>
      <c r="P320" s="19" t="s">
        <v>4352</v>
      </c>
    </row>
    <row r="321" spans="1:16" x14ac:dyDescent="0.35">
      <c r="A321" s="7" t="s">
        <v>4407</v>
      </c>
      <c r="B321" s="11">
        <v>46121</v>
      </c>
      <c r="C321" s="11">
        <v>46127</v>
      </c>
      <c r="D321" s="12">
        <v>3239</v>
      </c>
      <c r="E321" s="12">
        <v>329</v>
      </c>
      <c r="F321" s="12">
        <v>2</v>
      </c>
      <c r="G321" s="12" t="s">
        <v>1067</v>
      </c>
      <c r="H321" s="12"/>
      <c r="I321" s="12" t="s">
        <v>16</v>
      </c>
      <c r="J321" s="17">
        <v>28132361</v>
      </c>
      <c r="K321" s="12" t="s">
        <v>3605</v>
      </c>
      <c r="L321" s="12" t="s">
        <v>3607</v>
      </c>
      <c r="M321" s="16">
        <v>239900</v>
      </c>
      <c r="N321" s="19" t="s">
        <v>4352</v>
      </c>
      <c r="O321" s="49" t="s">
        <v>4406</v>
      </c>
      <c r="P321" s="19" t="s">
        <v>4352</v>
      </c>
    </row>
    <row r="322" spans="1:16" x14ac:dyDescent="0.35">
      <c r="A322" s="7" t="s">
        <v>4407</v>
      </c>
      <c r="B322" s="11">
        <v>46121</v>
      </c>
      <c r="C322" s="11">
        <v>46127</v>
      </c>
      <c r="D322" s="12">
        <v>3239</v>
      </c>
      <c r="E322" s="12">
        <v>329</v>
      </c>
      <c r="F322" s="12">
        <v>2</v>
      </c>
      <c r="G322" s="12" t="s">
        <v>1067</v>
      </c>
      <c r="H322" s="12"/>
      <c r="I322" s="12" t="s">
        <v>16</v>
      </c>
      <c r="J322" s="17">
        <v>28132370</v>
      </c>
      <c r="K322" s="12" t="s">
        <v>3605</v>
      </c>
      <c r="L322" s="12" t="s">
        <v>3608</v>
      </c>
      <c r="M322" s="16">
        <v>239900</v>
      </c>
      <c r="N322" s="19" t="s">
        <v>4352</v>
      </c>
      <c r="O322" s="49" t="s">
        <v>4406</v>
      </c>
      <c r="P322" s="19" t="s">
        <v>4352</v>
      </c>
    </row>
    <row r="323" spans="1:16" x14ac:dyDescent="0.35">
      <c r="A323" s="7" t="s">
        <v>4407</v>
      </c>
      <c r="B323" s="11">
        <v>46121</v>
      </c>
      <c r="C323" s="11">
        <v>46127</v>
      </c>
      <c r="D323" s="12">
        <v>3239</v>
      </c>
      <c r="E323" s="12">
        <v>329</v>
      </c>
      <c r="F323" s="12">
        <v>2</v>
      </c>
      <c r="G323" s="12" t="s">
        <v>1067</v>
      </c>
      <c r="H323" s="12"/>
      <c r="I323" s="12" t="s">
        <v>16</v>
      </c>
      <c r="J323" s="17">
        <v>28132389</v>
      </c>
      <c r="K323" s="12" t="s">
        <v>3605</v>
      </c>
      <c r="L323" s="12" t="s">
        <v>3609</v>
      </c>
      <c r="M323" s="16">
        <v>239900</v>
      </c>
      <c r="N323" s="19" t="s">
        <v>4352</v>
      </c>
      <c r="O323" s="49" t="s">
        <v>4406</v>
      </c>
      <c r="P323" s="19" t="s">
        <v>4352</v>
      </c>
    </row>
    <row r="324" spans="1:16" x14ac:dyDescent="0.35">
      <c r="A324" s="7" t="s">
        <v>4407</v>
      </c>
      <c r="B324" s="11">
        <v>46121</v>
      </c>
      <c r="C324" s="11">
        <v>46127</v>
      </c>
      <c r="D324" s="12">
        <v>3239</v>
      </c>
      <c r="E324" s="12">
        <v>329</v>
      </c>
      <c r="F324" s="12">
        <v>2</v>
      </c>
      <c r="G324" s="12" t="s">
        <v>1067</v>
      </c>
      <c r="H324" s="12"/>
      <c r="I324" s="12" t="s">
        <v>16</v>
      </c>
      <c r="J324" s="17">
        <v>28132398</v>
      </c>
      <c r="K324" s="12" t="s">
        <v>3605</v>
      </c>
      <c r="L324" s="12" t="s">
        <v>3610</v>
      </c>
      <c r="M324" s="16">
        <v>239900</v>
      </c>
      <c r="N324" s="19" t="s">
        <v>4352</v>
      </c>
      <c r="O324" s="49" t="s">
        <v>4406</v>
      </c>
      <c r="P324" s="19" t="s">
        <v>4352</v>
      </c>
    </row>
    <row r="325" spans="1:16" x14ac:dyDescent="0.35">
      <c r="A325" s="7" t="s">
        <v>4407</v>
      </c>
      <c r="B325" s="11">
        <v>46121</v>
      </c>
      <c r="C325" s="11">
        <v>46127</v>
      </c>
      <c r="D325" s="12">
        <v>3239</v>
      </c>
      <c r="E325" s="12">
        <v>329</v>
      </c>
      <c r="F325" s="12">
        <v>2</v>
      </c>
      <c r="G325" s="12" t="s">
        <v>1067</v>
      </c>
      <c r="H325" s="12"/>
      <c r="I325" s="12" t="s">
        <v>16</v>
      </c>
      <c r="J325" s="17">
        <v>28132405</v>
      </c>
      <c r="K325" s="12" t="s">
        <v>3605</v>
      </c>
      <c r="L325" s="12" t="s">
        <v>3611</v>
      </c>
      <c r="M325" s="16">
        <v>239900</v>
      </c>
      <c r="N325" s="19" t="s">
        <v>4352</v>
      </c>
      <c r="O325" s="49" t="s">
        <v>4406</v>
      </c>
      <c r="P325" s="19" t="s">
        <v>4352</v>
      </c>
    </row>
    <row r="326" spans="1:16" x14ac:dyDescent="0.35">
      <c r="A326" s="7" t="s">
        <v>4407</v>
      </c>
      <c r="B326" s="11">
        <v>46121</v>
      </c>
      <c r="C326" s="11">
        <v>46127</v>
      </c>
      <c r="D326" s="12">
        <v>3239</v>
      </c>
      <c r="E326" s="12">
        <v>329</v>
      </c>
      <c r="F326" s="12">
        <v>2</v>
      </c>
      <c r="G326" s="12" t="s">
        <v>1067</v>
      </c>
      <c r="H326" s="12"/>
      <c r="I326" s="12" t="s">
        <v>16</v>
      </c>
      <c r="J326" s="17">
        <v>28132414</v>
      </c>
      <c r="K326" s="12" t="s">
        <v>3605</v>
      </c>
      <c r="L326" s="12" t="s">
        <v>3612</v>
      </c>
      <c r="M326" s="16">
        <v>239900</v>
      </c>
      <c r="N326" s="19" t="s">
        <v>4352</v>
      </c>
      <c r="O326" s="49" t="s">
        <v>4406</v>
      </c>
      <c r="P326" s="19" t="s">
        <v>4352</v>
      </c>
    </row>
    <row r="327" spans="1:16" x14ac:dyDescent="0.35">
      <c r="A327" s="7" t="s">
        <v>4407</v>
      </c>
      <c r="B327" s="11">
        <v>46121</v>
      </c>
      <c r="C327" s="11">
        <v>46127</v>
      </c>
      <c r="D327" s="12">
        <v>3239</v>
      </c>
      <c r="E327" s="12">
        <v>329</v>
      </c>
      <c r="F327" s="12">
        <v>2</v>
      </c>
      <c r="G327" s="12" t="s">
        <v>1067</v>
      </c>
      <c r="H327" s="12"/>
      <c r="I327" s="12" t="s">
        <v>16</v>
      </c>
      <c r="J327" s="17">
        <v>28132423</v>
      </c>
      <c r="K327" s="12" t="s">
        <v>3605</v>
      </c>
      <c r="L327" s="12" t="s">
        <v>3613</v>
      </c>
      <c r="M327" s="16">
        <v>239900</v>
      </c>
      <c r="N327" s="19" t="s">
        <v>4352</v>
      </c>
      <c r="O327" s="49" t="s">
        <v>4406</v>
      </c>
      <c r="P327" s="19" t="s">
        <v>4352</v>
      </c>
    </row>
    <row r="328" spans="1:16" x14ac:dyDescent="0.35">
      <c r="A328" s="7" t="s">
        <v>4407</v>
      </c>
      <c r="B328" s="11">
        <v>46121</v>
      </c>
      <c r="C328" s="11">
        <v>46127</v>
      </c>
      <c r="D328" s="12">
        <v>3239</v>
      </c>
      <c r="E328" s="12">
        <v>329</v>
      </c>
      <c r="F328" s="12">
        <v>2</v>
      </c>
      <c r="G328" s="12" t="s">
        <v>1067</v>
      </c>
      <c r="H328" s="12"/>
      <c r="I328" s="12" t="s">
        <v>16</v>
      </c>
      <c r="J328" s="17">
        <v>28132432</v>
      </c>
      <c r="K328" s="12" t="s">
        <v>3605</v>
      </c>
      <c r="L328" s="12" t="s">
        <v>3614</v>
      </c>
      <c r="M328" s="16">
        <v>239900</v>
      </c>
      <c r="N328" s="19" t="s">
        <v>4352</v>
      </c>
      <c r="O328" s="49" t="s">
        <v>4406</v>
      </c>
      <c r="P328" s="19" t="s">
        <v>4352</v>
      </c>
    </row>
    <row r="329" spans="1:16" x14ac:dyDescent="0.35">
      <c r="A329" s="7" t="s">
        <v>4407</v>
      </c>
      <c r="B329" s="11">
        <v>46121</v>
      </c>
      <c r="C329" s="11">
        <v>46127</v>
      </c>
      <c r="D329" s="12">
        <v>3239</v>
      </c>
      <c r="E329" s="12">
        <v>329</v>
      </c>
      <c r="F329" s="12">
        <v>2</v>
      </c>
      <c r="G329" s="12" t="s">
        <v>1067</v>
      </c>
      <c r="H329" s="12"/>
      <c r="I329" s="12" t="s">
        <v>16</v>
      </c>
      <c r="J329" s="17">
        <v>28132441</v>
      </c>
      <c r="K329" s="12" t="s">
        <v>3605</v>
      </c>
      <c r="L329" s="12" t="s">
        <v>3615</v>
      </c>
      <c r="M329" s="16">
        <v>239900</v>
      </c>
      <c r="N329" s="19" t="s">
        <v>4352</v>
      </c>
      <c r="O329" s="49" t="s">
        <v>4406</v>
      </c>
      <c r="P329" s="19" t="s">
        <v>4352</v>
      </c>
    </row>
    <row r="330" spans="1:16" x14ac:dyDescent="0.35">
      <c r="A330" s="7" t="s">
        <v>4407</v>
      </c>
      <c r="B330" s="11">
        <v>46121</v>
      </c>
      <c r="C330" s="11">
        <v>46127</v>
      </c>
      <c r="D330" s="12">
        <v>3239</v>
      </c>
      <c r="E330" s="12">
        <v>329</v>
      </c>
      <c r="F330" s="12">
        <v>2</v>
      </c>
      <c r="G330" s="12" t="s">
        <v>1067</v>
      </c>
      <c r="H330" s="12"/>
      <c r="I330" s="12" t="s">
        <v>16</v>
      </c>
      <c r="J330" s="17">
        <v>28132450</v>
      </c>
      <c r="K330" s="12" t="s">
        <v>3605</v>
      </c>
      <c r="L330" s="12" t="s">
        <v>3616</v>
      </c>
      <c r="M330" s="16">
        <v>239900</v>
      </c>
      <c r="N330" s="19" t="s">
        <v>4352</v>
      </c>
      <c r="O330" s="49" t="s">
        <v>4406</v>
      </c>
      <c r="P330" s="19" t="s">
        <v>4352</v>
      </c>
    </row>
    <row r="331" spans="1:16" x14ac:dyDescent="0.35">
      <c r="A331" s="7" t="s">
        <v>4407</v>
      </c>
      <c r="B331" s="11">
        <v>46121</v>
      </c>
      <c r="C331" s="11">
        <v>46127</v>
      </c>
      <c r="D331" s="12">
        <v>3239</v>
      </c>
      <c r="E331" s="12">
        <v>329</v>
      </c>
      <c r="F331" s="12">
        <v>2</v>
      </c>
      <c r="G331" s="12" t="s">
        <v>1067</v>
      </c>
      <c r="H331" s="12"/>
      <c r="I331" s="12" t="s">
        <v>16</v>
      </c>
      <c r="J331" s="17">
        <v>28132469</v>
      </c>
      <c r="K331" s="12" t="s">
        <v>3605</v>
      </c>
      <c r="L331" s="12" t="s">
        <v>3617</v>
      </c>
      <c r="M331" s="16">
        <v>239900</v>
      </c>
      <c r="N331" s="19" t="s">
        <v>4352</v>
      </c>
      <c r="O331" s="49" t="s">
        <v>4406</v>
      </c>
      <c r="P331" s="19" t="s">
        <v>4352</v>
      </c>
    </row>
    <row r="332" spans="1:16" x14ac:dyDescent="0.35">
      <c r="A332" s="7" t="s">
        <v>4407</v>
      </c>
      <c r="B332" s="11">
        <v>46121</v>
      </c>
      <c r="C332" s="11">
        <v>46127</v>
      </c>
      <c r="D332" s="12">
        <v>3239</v>
      </c>
      <c r="E332" s="12">
        <v>329</v>
      </c>
      <c r="F332" s="12">
        <v>2</v>
      </c>
      <c r="G332" s="12" t="s">
        <v>3683</v>
      </c>
      <c r="H332" s="12"/>
      <c r="I332" s="12" t="s">
        <v>16</v>
      </c>
      <c r="J332" s="17">
        <v>51081275</v>
      </c>
      <c r="K332" s="12" t="s">
        <v>3541</v>
      </c>
      <c r="L332" s="12" t="s">
        <v>3542</v>
      </c>
      <c r="M332" s="16">
        <v>239900</v>
      </c>
      <c r="N332" s="19" t="s">
        <v>4352</v>
      </c>
      <c r="O332" s="49" t="s">
        <v>4406</v>
      </c>
      <c r="P332" s="19" t="s">
        <v>4352</v>
      </c>
    </row>
    <row r="333" spans="1:16" x14ac:dyDescent="0.35">
      <c r="A333" s="7" t="s">
        <v>4407</v>
      </c>
      <c r="B333" s="11">
        <v>46121</v>
      </c>
      <c r="C333" s="11">
        <v>46127</v>
      </c>
      <c r="D333" s="12">
        <v>3239</v>
      </c>
      <c r="E333" s="12">
        <v>329</v>
      </c>
      <c r="F333" s="12">
        <v>2</v>
      </c>
      <c r="G333" s="12" t="s">
        <v>3683</v>
      </c>
      <c r="H333" s="12"/>
      <c r="I333" s="12" t="s">
        <v>16</v>
      </c>
      <c r="J333" s="17">
        <v>51081284</v>
      </c>
      <c r="K333" s="12" t="s">
        <v>3541</v>
      </c>
      <c r="L333" s="12" t="s">
        <v>3543</v>
      </c>
      <c r="M333" s="16">
        <v>239900</v>
      </c>
      <c r="N333" s="19" t="s">
        <v>4352</v>
      </c>
      <c r="O333" s="49" t="s">
        <v>4406</v>
      </c>
      <c r="P333" s="19" t="s">
        <v>4352</v>
      </c>
    </row>
    <row r="334" spans="1:16" x14ac:dyDescent="0.35">
      <c r="A334" s="7" t="s">
        <v>4407</v>
      </c>
      <c r="B334" s="11">
        <v>46121</v>
      </c>
      <c r="C334" s="11">
        <v>46127</v>
      </c>
      <c r="D334" s="12">
        <v>3239</v>
      </c>
      <c r="E334" s="12">
        <v>329</v>
      </c>
      <c r="F334" s="12">
        <v>2</v>
      </c>
      <c r="G334" s="12" t="s">
        <v>3683</v>
      </c>
      <c r="H334" s="12"/>
      <c r="I334" s="12" t="s">
        <v>16</v>
      </c>
      <c r="J334" s="17">
        <v>51081293</v>
      </c>
      <c r="K334" s="12" t="s">
        <v>3541</v>
      </c>
      <c r="L334" s="12" t="s">
        <v>3544</v>
      </c>
      <c r="M334" s="16">
        <v>239900</v>
      </c>
      <c r="N334" s="19" t="s">
        <v>4352</v>
      </c>
      <c r="O334" s="49" t="s">
        <v>4406</v>
      </c>
      <c r="P334" s="19" t="s">
        <v>4352</v>
      </c>
    </row>
    <row r="335" spans="1:16" x14ac:dyDescent="0.35">
      <c r="A335" s="7" t="s">
        <v>4407</v>
      </c>
      <c r="B335" s="11">
        <v>46121</v>
      </c>
      <c r="C335" s="11">
        <v>46127</v>
      </c>
      <c r="D335" s="12">
        <v>3239</v>
      </c>
      <c r="E335" s="12">
        <v>329</v>
      </c>
      <c r="F335" s="12">
        <v>2</v>
      </c>
      <c r="G335" s="12" t="s">
        <v>3683</v>
      </c>
      <c r="H335" s="12"/>
      <c r="I335" s="12" t="s">
        <v>16</v>
      </c>
      <c r="J335" s="17">
        <v>51081300</v>
      </c>
      <c r="K335" s="12" t="s">
        <v>3541</v>
      </c>
      <c r="L335" s="12" t="s">
        <v>3545</v>
      </c>
      <c r="M335" s="16">
        <v>239900</v>
      </c>
      <c r="N335" s="19" t="s">
        <v>4352</v>
      </c>
      <c r="O335" s="49" t="s">
        <v>4406</v>
      </c>
      <c r="P335" s="19" t="s">
        <v>4352</v>
      </c>
    </row>
    <row r="336" spans="1:16" x14ac:dyDescent="0.35">
      <c r="A336" s="7" t="s">
        <v>4407</v>
      </c>
      <c r="B336" s="11">
        <v>46121</v>
      </c>
      <c r="C336" s="11">
        <v>46127</v>
      </c>
      <c r="D336" s="12">
        <v>3239</v>
      </c>
      <c r="E336" s="12">
        <v>329</v>
      </c>
      <c r="F336" s="12">
        <v>2</v>
      </c>
      <c r="G336" s="12" t="s">
        <v>3683</v>
      </c>
      <c r="H336" s="12"/>
      <c r="I336" s="12" t="s">
        <v>16</v>
      </c>
      <c r="J336" s="17">
        <v>51081319</v>
      </c>
      <c r="K336" s="12" t="s">
        <v>3541</v>
      </c>
      <c r="L336" s="12" t="s">
        <v>3546</v>
      </c>
      <c r="M336" s="16">
        <v>239900</v>
      </c>
      <c r="N336" s="19" t="s">
        <v>4352</v>
      </c>
      <c r="O336" s="49" t="s">
        <v>4406</v>
      </c>
      <c r="P336" s="19" t="s">
        <v>4352</v>
      </c>
    </row>
    <row r="337" spans="1:16" x14ac:dyDescent="0.35">
      <c r="A337" s="7" t="s">
        <v>4407</v>
      </c>
      <c r="B337" s="11">
        <v>46121</v>
      </c>
      <c r="C337" s="11">
        <v>46127</v>
      </c>
      <c r="D337" s="12">
        <v>3239</v>
      </c>
      <c r="E337" s="12">
        <v>329</v>
      </c>
      <c r="F337" s="12">
        <v>2</v>
      </c>
      <c r="G337" s="12" t="s">
        <v>3683</v>
      </c>
      <c r="H337" s="12"/>
      <c r="I337" s="12" t="s">
        <v>16</v>
      </c>
      <c r="J337" s="17">
        <v>51081328</v>
      </c>
      <c r="K337" s="12" t="s">
        <v>3541</v>
      </c>
      <c r="L337" s="12" t="s">
        <v>3547</v>
      </c>
      <c r="M337" s="16">
        <v>239900</v>
      </c>
      <c r="N337" s="19" t="s">
        <v>4352</v>
      </c>
      <c r="O337" s="49" t="s">
        <v>4406</v>
      </c>
      <c r="P337" s="19" t="s">
        <v>4352</v>
      </c>
    </row>
    <row r="338" spans="1:16" x14ac:dyDescent="0.35">
      <c r="A338" s="7" t="s">
        <v>4407</v>
      </c>
      <c r="B338" s="11">
        <v>46121</v>
      </c>
      <c r="C338" s="11">
        <v>46127</v>
      </c>
      <c r="D338" s="12">
        <v>3239</v>
      </c>
      <c r="E338" s="12">
        <v>329</v>
      </c>
      <c r="F338" s="12">
        <v>2</v>
      </c>
      <c r="G338" s="12" t="s">
        <v>3683</v>
      </c>
      <c r="H338" s="12"/>
      <c r="I338" s="12" t="s">
        <v>16</v>
      </c>
      <c r="J338" s="17">
        <v>51081337</v>
      </c>
      <c r="K338" s="12" t="s">
        <v>3541</v>
      </c>
      <c r="L338" s="12" t="s">
        <v>3548</v>
      </c>
      <c r="M338" s="16">
        <v>239900</v>
      </c>
      <c r="N338" s="19" t="s">
        <v>4352</v>
      </c>
      <c r="O338" s="49" t="s">
        <v>4406</v>
      </c>
      <c r="P338" s="19" t="s">
        <v>4352</v>
      </c>
    </row>
    <row r="339" spans="1:16" x14ac:dyDescent="0.35">
      <c r="A339" s="7" t="s">
        <v>4407</v>
      </c>
      <c r="B339" s="11">
        <v>46121</v>
      </c>
      <c r="C339" s="11">
        <v>46127</v>
      </c>
      <c r="D339" s="12">
        <v>3239</v>
      </c>
      <c r="E339" s="12">
        <v>329</v>
      </c>
      <c r="F339" s="12">
        <v>2</v>
      </c>
      <c r="G339" s="12" t="s">
        <v>3683</v>
      </c>
      <c r="H339" s="12"/>
      <c r="I339" s="12" t="s">
        <v>16</v>
      </c>
      <c r="J339" s="17">
        <v>51081346</v>
      </c>
      <c r="K339" s="12" t="s">
        <v>3541</v>
      </c>
      <c r="L339" s="12" t="s">
        <v>3549</v>
      </c>
      <c r="M339" s="16">
        <v>239900</v>
      </c>
      <c r="N339" s="19" t="s">
        <v>4352</v>
      </c>
      <c r="O339" s="49" t="s">
        <v>4406</v>
      </c>
      <c r="P339" s="19" t="s">
        <v>4352</v>
      </c>
    </row>
    <row r="340" spans="1:16" x14ac:dyDescent="0.35">
      <c r="A340" s="7" t="s">
        <v>4407</v>
      </c>
      <c r="B340" s="11">
        <v>46121</v>
      </c>
      <c r="C340" s="11">
        <v>46127</v>
      </c>
      <c r="D340" s="12">
        <v>3239</v>
      </c>
      <c r="E340" s="12">
        <v>329</v>
      </c>
      <c r="F340" s="12">
        <v>2</v>
      </c>
      <c r="G340" s="12" t="s">
        <v>3683</v>
      </c>
      <c r="H340" s="12"/>
      <c r="I340" s="12" t="s">
        <v>16</v>
      </c>
      <c r="J340" s="17">
        <v>51081355</v>
      </c>
      <c r="K340" s="12" t="s">
        <v>3541</v>
      </c>
      <c r="L340" s="12" t="s">
        <v>3550</v>
      </c>
      <c r="M340" s="16">
        <v>239900</v>
      </c>
      <c r="N340" s="19" t="s">
        <v>4352</v>
      </c>
      <c r="O340" s="49" t="s">
        <v>4406</v>
      </c>
      <c r="P340" s="19" t="s">
        <v>4352</v>
      </c>
    </row>
    <row r="341" spans="1:16" x14ac:dyDescent="0.35">
      <c r="A341" s="7" t="s">
        <v>4407</v>
      </c>
      <c r="B341" s="11">
        <v>46121</v>
      </c>
      <c r="C341" s="11">
        <v>46127</v>
      </c>
      <c r="D341" s="12">
        <v>3239</v>
      </c>
      <c r="E341" s="12">
        <v>329</v>
      </c>
      <c r="F341" s="12">
        <v>2</v>
      </c>
      <c r="G341" s="12" t="s">
        <v>3683</v>
      </c>
      <c r="H341" s="12"/>
      <c r="I341" s="12" t="s">
        <v>16</v>
      </c>
      <c r="J341" s="17">
        <v>51081364</v>
      </c>
      <c r="K341" s="12" t="s">
        <v>3541</v>
      </c>
      <c r="L341" s="12" t="s">
        <v>3551</v>
      </c>
      <c r="M341" s="16">
        <v>239900</v>
      </c>
      <c r="N341" s="19" t="s">
        <v>4352</v>
      </c>
      <c r="O341" s="49" t="s">
        <v>4406</v>
      </c>
      <c r="P341" s="19" t="s">
        <v>4352</v>
      </c>
    </row>
    <row r="342" spans="1:16" x14ac:dyDescent="0.35">
      <c r="A342" s="7" t="s">
        <v>4407</v>
      </c>
      <c r="B342" s="11">
        <v>46121</v>
      </c>
      <c r="C342" s="11">
        <v>46127</v>
      </c>
      <c r="D342" s="12">
        <v>3239</v>
      </c>
      <c r="E342" s="12">
        <v>329</v>
      </c>
      <c r="F342" s="12">
        <v>2</v>
      </c>
      <c r="G342" s="12" t="s">
        <v>3683</v>
      </c>
      <c r="H342" s="12"/>
      <c r="I342" s="12" t="s">
        <v>16</v>
      </c>
      <c r="J342" s="17">
        <v>51081373</v>
      </c>
      <c r="K342" s="12" t="s">
        <v>3541</v>
      </c>
      <c r="L342" s="12" t="s">
        <v>3552</v>
      </c>
      <c r="M342" s="16">
        <v>239900</v>
      </c>
      <c r="N342" s="19" t="s">
        <v>4352</v>
      </c>
      <c r="O342" s="49" t="s">
        <v>4406</v>
      </c>
      <c r="P342" s="19" t="s">
        <v>4352</v>
      </c>
    </row>
    <row r="343" spans="1:16" x14ac:dyDescent="0.35">
      <c r="A343" s="7" t="s">
        <v>4407</v>
      </c>
      <c r="B343" s="11">
        <v>46121</v>
      </c>
      <c r="C343" s="11">
        <v>46127</v>
      </c>
      <c r="D343" s="12">
        <v>3239</v>
      </c>
      <c r="E343" s="12">
        <v>329</v>
      </c>
      <c r="F343" s="12">
        <v>2</v>
      </c>
      <c r="G343" s="12" t="s">
        <v>3683</v>
      </c>
      <c r="H343" s="12"/>
      <c r="I343" s="12" t="s">
        <v>16</v>
      </c>
      <c r="J343" s="17">
        <v>51081382</v>
      </c>
      <c r="K343" s="12" t="s">
        <v>3541</v>
      </c>
      <c r="L343" s="12" t="s">
        <v>3553</v>
      </c>
      <c r="M343" s="16">
        <v>239900</v>
      </c>
      <c r="N343" s="19" t="s">
        <v>4352</v>
      </c>
      <c r="O343" s="49" t="s">
        <v>4406</v>
      </c>
      <c r="P343" s="19" t="s">
        <v>4352</v>
      </c>
    </row>
    <row r="344" spans="1:16" x14ac:dyDescent="0.35">
      <c r="A344" s="7" t="s">
        <v>4407</v>
      </c>
      <c r="B344" s="11">
        <v>46121</v>
      </c>
      <c r="C344" s="11">
        <v>46127</v>
      </c>
      <c r="D344" s="12">
        <v>3239</v>
      </c>
      <c r="E344" s="12">
        <v>329</v>
      </c>
      <c r="F344" s="12">
        <v>2</v>
      </c>
      <c r="G344" s="12" t="s">
        <v>1067</v>
      </c>
      <c r="H344" s="12"/>
      <c r="I344" s="12" t="s">
        <v>16</v>
      </c>
      <c r="J344" s="17">
        <v>50371598</v>
      </c>
      <c r="K344" s="12" t="s">
        <v>3579</v>
      </c>
      <c r="L344" s="12" t="s">
        <v>3580</v>
      </c>
      <c r="M344" s="16">
        <v>239900</v>
      </c>
      <c r="N344" s="19" t="s">
        <v>4352</v>
      </c>
      <c r="O344" s="49" t="s">
        <v>4406</v>
      </c>
      <c r="P344" s="19" t="s">
        <v>4352</v>
      </c>
    </row>
    <row r="345" spans="1:16" x14ac:dyDescent="0.35">
      <c r="A345" s="7" t="s">
        <v>4407</v>
      </c>
      <c r="B345" s="11">
        <v>46121</v>
      </c>
      <c r="C345" s="11">
        <v>46127</v>
      </c>
      <c r="D345" s="12">
        <v>3239</v>
      </c>
      <c r="E345" s="12">
        <v>329</v>
      </c>
      <c r="F345" s="12">
        <v>2</v>
      </c>
      <c r="G345" s="12" t="s">
        <v>1067</v>
      </c>
      <c r="H345" s="12"/>
      <c r="I345" s="12" t="s">
        <v>16</v>
      </c>
      <c r="J345" s="17">
        <v>50371605</v>
      </c>
      <c r="K345" s="12" t="s">
        <v>3579</v>
      </c>
      <c r="L345" s="12" t="s">
        <v>3581</v>
      </c>
      <c r="M345" s="16">
        <v>239900</v>
      </c>
      <c r="N345" s="19" t="s">
        <v>4352</v>
      </c>
      <c r="O345" s="49" t="s">
        <v>4406</v>
      </c>
      <c r="P345" s="19" t="s">
        <v>4352</v>
      </c>
    </row>
    <row r="346" spans="1:16" x14ac:dyDescent="0.35">
      <c r="A346" s="7" t="s">
        <v>4407</v>
      </c>
      <c r="B346" s="11">
        <v>46121</v>
      </c>
      <c r="C346" s="11">
        <v>46127</v>
      </c>
      <c r="D346" s="12">
        <v>3239</v>
      </c>
      <c r="E346" s="12">
        <v>329</v>
      </c>
      <c r="F346" s="12">
        <v>2</v>
      </c>
      <c r="G346" s="12" t="s">
        <v>1067</v>
      </c>
      <c r="H346" s="12"/>
      <c r="I346" s="12" t="s">
        <v>16</v>
      </c>
      <c r="J346" s="17">
        <v>50371614</v>
      </c>
      <c r="K346" s="12" t="s">
        <v>3579</v>
      </c>
      <c r="L346" s="12" t="s">
        <v>3582</v>
      </c>
      <c r="M346" s="16">
        <v>239900</v>
      </c>
      <c r="N346" s="19" t="s">
        <v>4352</v>
      </c>
      <c r="O346" s="49" t="s">
        <v>4406</v>
      </c>
      <c r="P346" s="19" t="s">
        <v>4352</v>
      </c>
    </row>
    <row r="347" spans="1:16" x14ac:dyDescent="0.35">
      <c r="A347" s="7" t="s">
        <v>4407</v>
      </c>
      <c r="B347" s="11">
        <v>46121</v>
      </c>
      <c r="C347" s="11">
        <v>46127</v>
      </c>
      <c r="D347" s="12">
        <v>3239</v>
      </c>
      <c r="E347" s="12">
        <v>329</v>
      </c>
      <c r="F347" s="12">
        <v>2</v>
      </c>
      <c r="G347" s="12" t="s">
        <v>1067</v>
      </c>
      <c r="H347" s="12"/>
      <c r="I347" s="12" t="s">
        <v>16</v>
      </c>
      <c r="J347" s="17">
        <v>50371623</v>
      </c>
      <c r="K347" s="12" t="s">
        <v>3579</v>
      </c>
      <c r="L347" s="12" t="s">
        <v>3583</v>
      </c>
      <c r="M347" s="16">
        <v>239900</v>
      </c>
      <c r="N347" s="19" t="s">
        <v>4352</v>
      </c>
      <c r="O347" s="49" t="s">
        <v>4406</v>
      </c>
      <c r="P347" s="19" t="s">
        <v>4352</v>
      </c>
    </row>
    <row r="348" spans="1:16" x14ac:dyDescent="0.35">
      <c r="A348" s="7" t="s">
        <v>4407</v>
      </c>
      <c r="B348" s="11">
        <v>46121</v>
      </c>
      <c r="C348" s="11">
        <v>46127</v>
      </c>
      <c r="D348" s="12">
        <v>3239</v>
      </c>
      <c r="E348" s="12">
        <v>329</v>
      </c>
      <c r="F348" s="12">
        <v>2</v>
      </c>
      <c r="G348" s="12" t="s">
        <v>1067</v>
      </c>
      <c r="H348" s="12"/>
      <c r="I348" s="12" t="s">
        <v>16</v>
      </c>
      <c r="J348" s="17">
        <v>50371632</v>
      </c>
      <c r="K348" s="12" t="s">
        <v>3579</v>
      </c>
      <c r="L348" s="12" t="s">
        <v>3584</v>
      </c>
      <c r="M348" s="16">
        <v>239900</v>
      </c>
      <c r="N348" s="19" t="s">
        <v>4352</v>
      </c>
      <c r="O348" s="49" t="s">
        <v>4406</v>
      </c>
      <c r="P348" s="19" t="s">
        <v>4352</v>
      </c>
    </row>
    <row r="349" spans="1:16" x14ac:dyDescent="0.35">
      <c r="A349" s="7" t="s">
        <v>4407</v>
      </c>
      <c r="B349" s="11">
        <v>46121</v>
      </c>
      <c r="C349" s="11">
        <v>46127</v>
      </c>
      <c r="D349" s="12">
        <v>3239</v>
      </c>
      <c r="E349" s="12">
        <v>329</v>
      </c>
      <c r="F349" s="12">
        <v>2</v>
      </c>
      <c r="G349" s="12" t="s">
        <v>1067</v>
      </c>
      <c r="H349" s="12"/>
      <c r="I349" s="12" t="s">
        <v>16</v>
      </c>
      <c r="J349" s="17">
        <v>50371641</v>
      </c>
      <c r="K349" s="12" t="s">
        <v>3579</v>
      </c>
      <c r="L349" s="12" t="s">
        <v>3585</v>
      </c>
      <c r="M349" s="16">
        <v>239900</v>
      </c>
      <c r="N349" s="19" t="s">
        <v>4352</v>
      </c>
      <c r="O349" s="49" t="s">
        <v>4406</v>
      </c>
      <c r="P349" s="19" t="s">
        <v>4352</v>
      </c>
    </row>
    <row r="350" spans="1:16" x14ac:dyDescent="0.35">
      <c r="A350" s="7" t="s">
        <v>4407</v>
      </c>
      <c r="B350" s="11">
        <v>46121</v>
      </c>
      <c r="C350" s="11">
        <v>46127</v>
      </c>
      <c r="D350" s="12">
        <v>3239</v>
      </c>
      <c r="E350" s="12">
        <v>329</v>
      </c>
      <c r="F350" s="12">
        <v>2</v>
      </c>
      <c r="G350" s="12" t="s">
        <v>1067</v>
      </c>
      <c r="H350" s="12"/>
      <c r="I350" s="12" t="s">
        <v>16</v>
      </c>
      <c r="J350" s="17">
        <v>50371650</v>
      </c>
      <c r="K350" s="12" t="s">
        <v>3579</v>
      </c>
      <c r="L350" s="12" t="s">
        <v>3586</v>
      </c>
      <c r="M350" s="16">
        <v>239900</v>
      </c>
      <c r="N350" s="19" t="s">
        <v>4352</v>
      </c>
      <c r="O350" s="49" t="s">
        <v>4406</v>
      </c>
      <c r="P350" s="19" t="s">
        <v>4352</v>
      </c>
    </row>
    <row r="351" spans="1:16" x14ac:dyDescent="0.35">
      <c r="A351" s="7" t="s">
        <v>4407</v>
      </c>
      <c r="B351" s="11">
        <v>46121</v>
      </c>
      <c r="C351" s="11">
        <v>46127</v>
      </c>
      <c r="D351" s="12">
        <v>3239</v>
      </c>
      <c r="E351" s="12">
        <v>329</v>
      </c>
      <c r="F351" s="12">
        <v>2</v>
      </c>
      <c r="G351" s="12" t="s">
        <v>1067</v>
      </c>
      <c r="H351" s="12"/>
      <c r="I351" s="12" t="s">
        <v>16</v>
      </c>
      <c r="J351" s="17">
        <v>50371669</v>
      </c>
      <c r="K351" s="12" t="s">
        <v>3579</v>
      </c>
      <c r="L351" s="12" t="s">
        <v>3587</v>
      </c>
      <c r="M351" s="16">
        <v>239900</v>
      </c>
      <c r="N351" s="19" t="s">
        <v>4352</v>
      </c>
      <c r="O351" s="49" t="s">
        <v>4406</v>
      </c>
      <c r="P351" s="19" t="s">
        <v>4352</v>
      </c>
    </row>
    <row r="352" spans="1:16" x14ac:dyDescent="0.35">
      <c r="A352" s="7" t="s">
        <v>4407</v>
      </c>
      <c r="B352" s="11">
        <v>46121</v>
      </c>
      <c r="C352" s="11">
        <v>46127</v>
      </c>
      <c r="D352" s="12">
        <v>3239</v>
      </c>
      <c r="E352" s="12">
        <v>329</v>
      </c>
      <c r="F352" s="12">
        <v>2</v>
      </c>
      <c r="G352" s="12" t="s">
        <v>1067</v>
      </c>
      <c r="H352" s="12"/>
      <c r="I352" s="12" t="s">
        <v>16</v>
      </c>
      <c r="J352" s="17">
        <v>50371678</v>
      </c>
      <c r="K352" s="12" t="s">
        <v>3579</v>
      </c>
      <c r="L352" s="12" t="s">
        <v>3588</v>
      </c>
      <c r="M352" s="16">
        <v>239900</v>
      </c>
      <c r="N352" s="19" t="s">
        <v>4352</v>
      </c>
      <c r="O352" s="49" t="s">
        <v>4406</v>
      </c>
      <c r="P352" s="19" t="s">
        <v>4352</v>
      </c>
    </row>
    <row r="353" spans="1:16" x14ac:dyDescent="0.35">
      <c r="A353" s="7" t="s">
        <v>4407</v>
      </c>
      <c r="B353" s="11">
        <v>46121</v>
      </c>
      <c r="C353" s="11">
        <v>46127</v>
      </c>
      <c r="D353" s="12">
        <v>3239</v>
      </c>
      <c r="E353" s="12">
        <v>329</v>
      </c>
      <c r="F353" s="12">
        <v>2</v>
      </c>
      <c r="G353" s="12" t="s">
        <v>1067</v>
      </c>
      <c r="H353" s="12"/>
      <c r="I353" s="12" t="s">
        <v>16</v>
      </c>
      <c r="J353" s="17">
        <v>50371687</v>
      </c>
      <c r="K353" s="12" t="s">
        <v>3579</v>
      </c>
      <c r="L353" s="12" t="s">
        <v>3589</v>
      </c>
      <c r="M353" s="16">
        <v>239900</v>
      </c>
      <c r="N353" s="19" t="s">
        <v>4352</v>
      </c>
      <c r="O353" s="49" t="s">
        <v>4406</v>
      </c>
      <c r="P353" s="19" t="s">
        <v>4352</v>
      </c>
    </row>
    <row r="354" spans="1:16" x14ac:dyDescent="0.35">
      <c r="A354" s="7" t="s">
        <v>4407</v>
      </c>
      <c r="B354" s="11">
        <v>46121</v>
      </c>
      <c r="C354" s="11">
        <v>46127</v>
      </c>
      <c r="D354" s="12">
        <v>3239</v>
      </c>
      <c r="E354" s="12">
        <v>329</v>
      </c>
      <c r="F354" s="12">
        <v>2</v>
      </c>
      <c r="G354" s="12" t="s">
        <v>1067</v>
      </c>
      <c r="H354" s="12"/>
      <c r="I354" s="12" t="s">
        <v>16</v>
      </c>
      <c r="J354" s="17">
        <v>50371696</v>
      </c>
      <c r="K354" s="12" t="s">
        <v>3579</v>
      </c>
      <c r="L354" s="12" t="s">
        <v>3590</v>
      </c>
      <c r="M354" s="16">
        <v>239900</v>
      </c>
      <c r="N354" s="19" t="s">
        <v>4352</v>
      </c>
      <c r="O354" s="49" t="s">
        <v>4406</v>
      </c>
      <c r="P354" s="19" t="s">
        <v>4352</v>
      </c>
    </row>
    <row r="355" spans="1:16" x14ac:dyDescent="0.35">
      <c r="A355" s="7" t="s">
        <v>4407</v>
      </c>
      <c r="B355" s="11">
        <v>46121</v>
      </c>
      <c r="C355" s="11">
        <v>46127</v>
      </c>
      <c r="D355" s="12">
        <v>3239</v>
      </c>
      <c r="E355" s="12">
        <v>329</v>
      </c>
      <c r="F355" s="12">
        <v>2</v>
      </c>
      <c r="G355" s="12" t="s">
        <v>1067</v>
      </c>
      <c r="H355" s="12"/>
      <c r="I355" s="12" t="s">
        <v>16</v>
      </c>
      <c r="J355" s="17">
        <v>50371703</v>
      </c>
      <c r="K355" s="12" t="s">
        <v>3579</v>
      </c>
      <c r="L355" s="12" t="s">
        <v>3591</v>
      </c>
      <c r="M355" s="16">
        <v>239900</v>
      </c>
      <c r="N355" s="19" t="s">
        <v>4352</v>
      </c>
      <c r="O355" s="49" t="s">
        <v>4406</v>
      </c>
      <c r="P355" s="19" t="s">
        <v>4352</v>
      </c>
    </row>
    <row r="356" spans="1:16" x14ac:dyDescent="0.35">
      <c r="A356" s="7" t="s">
        <v>4407</v>
      </c>
      <c r="B356" s="11">
        <v>46121</v>
      </c>
      <c r="C356" s="11">
        <v>46127</v>
      </c>
      <c r="D356" s="12">
        <v>3239</v>
      </c>
      <c r="E356" s="12">
        <v>329</v>
      </c>
      <c r="F356" s="12">
        <v>2</v>
      </c>
      <c r="G356" s="12" t="s">
        <v>3683</v>
      </c>
      <c r="H356" s="12"/>
      <c r="I356" s="12" t="s">
        <v>16</v>
      </c>
      <c r="J356" s="17">
        <v>28132834</v>
      </c>
      <c r="K356" s="12" t="s">
        <v>3476</v>
      </c>
      <c r="L356" s="12" t="s">
        <v>3477</v>
      </c>
      <c r="M356" s="16">
        <v>239900</v>
      </c>
      <c r="N356" s="19" t="s">
        <v>4352</v>
      </c>
      <c r="O356" s="49" t="s">
        <v>4406</v>
      </c>
      <c r="P356" s="19" t="s">
        <v>4352</v>
      </c>
    </row>
    <row r="357" spans="1:16" x14ac:dyDescent="0.35">
      <c r="A357" s="7" t="s">
        <v>4407</v>
      </c>
      <c r="B357" s="11">
        <v>46121</v>
      </c>
      <c r="C357" s="11">
        <v>46127</v>
      </c>
      <c r="D357" s="12">
        <v>3239</v>
      </c>
      <c r="E357" s="12">
        <v>329</v>
      </c>
      <c r="F357" s="12">
        <v>2</v>
      </c>
      <c r="G357" s="12" t="s">
        <v>3683</v>
      </c>
      <c r="H357" s="12"/>
      <c r="I357" s="12" t="s">
        <v>16</v>
      </c>
      <c r="J357" s="17">
        <v>28132843</v>
      </c>
      <c r="K357" s="12" t="s">
        <v>3476</v>
      </c>
      <c r="L357" s="12" t="s">
        <v>3478</v>
      </c>
      <c r="M357" s="16">
        <v>239900</v>
      </c>
      <c r="N357" s="19" t="s">
        <v>4352</v>
      </c>
      <c r="O357" s="49" t="s">
        <v>4406</v>
      </c>
      <c r="P357" s="19" t="s">
        <v>4352</v>
      </c>
    </row>
    <row r="358" spans="1:16" x14ac:dyDescent="0.35">
      <c r="A358" s="7" t="s">
        <v>4407</v>
      </c>
      <c r="B358" s="11">
        <v>46121</v>
      </c>
      <c r="C358" s="11">
        <v>46127</v>
      </c>
      <c r="D358" s="12">
        <v>3239</v>
      </c>
      <c r="E358" s="12">
        <v>329</v>
      </c>
      <c r="F358" s="12">
        <v>2</v>
      </c>
      <c r="G358" s="12" t="s">
        <v>3683</v>
      </c>
      <c r="H358" s="12"/>
      <c r="I358" s="12" t="s">
        <v>16</v>
      </c>
      <c r="J358" s="17">
        <v>28132852</v>
      </c>
      <c r="K358" s="12" t="s">
        <v>3476</v>
      </c>
      <c r="L358" s="12" t="s">
        <v>3479</v>
      </c>
      <c r="M358" s="16">
        <v>239900</v>
      </c>
      <c r="N358" s="19" t="s">
        <v>4352</v>
      </c>
      <c r="O358" s="49" t="s">
        <v>4406</v>
      </c>
      <c r="P358" s="19" t="s">
        <v>4352</v>
      </c>
    </row>
    <row r="359" spans="1:16" x14ac:dyDescent="0.35">
      <c r="A359" s="7" t="s">
        <v>4407</v>
      </c>
      <c r="B359" s="11">
        <v>46121</v>
      </c>
      <c r="C359" s="11">
        <v>46127</v>
      </c>
      <c r="D359" s="12">
        <v>3239</v>
      </c>
      <c r="E359" s="12">
        <v>329</v>
      </c>
      <c r="F359" s="12">
        <v>2</v>
      </c>
      <c r="G359" s="12" t="s">
        <v>3683</v>
      </c>
      <c r="H359" s="12"/>
      <c r="I359" s="12" t="s">
        <v>16</v>
      </c>
      <c r="J359" s="17">
        <v>28132861</v>
      </c>
      <c r="K359" s="12" t="s">
        <v>3476</v>
      </c>
      <c r="L359" s="12" t="s">
        <v>3480</v>
      </c>
      <c r="M359" s="16">
        <v>239900</v>
      </c>
      <c r="N359" s="19" t="s">
        <v>4352</v>
      </c>
      <c r="O359" s="49" t="s">
        <v>4406</v>
      </c>
      <c r="P359" s="19" t="s">
        <v>4352</v>
      </c>
    </row>
    <row r="360" spans="1:16" x14ac:dyDescent="0.35">
      <c r="A360" s="7" t="s">
        <v>4407</v>
      </c>
      <c r="B360" s="11">
        <v>46121</v>
      </c>
      <c r="C360" s="11">
        <v>46127</v>
      </c>
      <c r="D360" s="12">
        <v>3239</v>
      </c>
      <c r="E360" s="12">
        <v>329</v>
      </c>
      <c r="F360" s="12">
        <v>2</v>
      </c>
      <c r="G360" s="12" t="s">
        <v>3683</v>
      </c>
      <c r="H360" s="12"/>
      <c r="I360" s="12" t="s">
        <v>16</v>
      </c>
      <c r="J360" s="17">
        <v>28132870</v>
      </c>
      <c r="K360" s="12" t="s">
        <v>3476</v>
      </c>
      <c r="L360" s="12" t="s">
        <v>3481</v>
      </c>
      <c r="M360" s="16">
        <v>239900</v>
      </c>
      <c r="N360" s="19" t="s">
        <v>4352</v>
      </c>
      <c r="O360" s="49" t="s">
        <v>4406</v>
      </c>
      <c r="P360" s="19" t="s">
        <v>4352</v>
      </c>
    </row>
    <row r="361" spans="1:16" x14ac:dyDescent="0.35">
      <c r="A361" s="7" t="s">
        <v>4407</v>
      </c>
      <c r="B361" s="11">
        <v>46121</v>
      </c>
      <c r="C361" s="11">
        <v>46127</v>
      </c>
      <c r="D361" s="12">
        <v>3239</v>
      </c>
      <c r="E361" s="12">
        <v>329</v>
      </c>
      <c r="F361" s="12">
        <v>2</v>
      </c>
      <c r="G361" s="12" t="s">
        <v>3683</v>
      </c>
      <c r="H361" s="12"/>
      <c r="I361" s="12" t="s">
        <v>16</v>
      </c>
      <c r="J361" s="17">
        <v>28132889</v>
      </c>
      <c r="K361" s="12" t="s">
        <v>3476</v>
      </c>
      <c r="L361" s="12" t="s">
        <v>3482</v>
      </c>
      <c r="M361" s="16">
        <v>239900</v>
      </c>
      <c r="N361" s="19" t="s">
        <v>4352</v>
      </c>
      <c r="O361" s="49" t="s">
        <v>4406</v>
      </c>
      <c r="P361" s="19" t="s">
        <v>4352</v>
      </c>
    </row>
    <row r="362" spans="1:16" x14ac:dyDescent="0.35">
      <c r="A362" s="7" t="s">
        <v>4407</v>
      </c>
      <c r="B362" s="11">
        <v>46121</v>
      </c>
      <c r="C362" s="11">
        <v>46127</v>
      </c>
      <c r="D362" s="12">
        <v>3239</v>
      </c>
      <c r="E362" s="12">
        <v>329</v>
      </c>
      <c r="F362" s="12">
        <v>2</v>
      </c>
      <c r="G362" s="12" t="s">
        <v>3683</v>
      </c>
      <c r="H362" s="12"/>
      <c r="I362" s="12" t="s">
        <v>16</v>
      </c>
      <c r="J362" s="17">
        <v>28132898</v>
      </c>
      <c r="K362" s="12" t="s">
        <v>3476</v>
      </c>
      <c r="L362" s="12" t="s">
        <v>3483</v>
      </c>
      <c r="M362" s="16">
        <v>239900</v>
      </c>
      <c r="N362" s="19" t="s">
        <v>4352</v>
      </c>
      <c r="O362" s="49" t="s">
        <v>4406</v>
      </c>
      <c r="P362" s="19" t="s">
        <v>4352</v>
      </c>
    </row>
    <row r="363" spans="1:16" x14ac:dyDescent="0.35">
      <c r="A363" s="7" t="s">
        <v>4407</v>
      </c>
      <c r="B363" s="11">
        <v>46121</v>
      </c>
      <c r="C363" s="11">
        <v>46127</v>
      </c>
      <c r="D363" s="12">
        <v>3239</v>
      </c>
      <c r="E363" s="12">
        <v>329</v>
      </c>
      <c r="F363" s="12">
        <v>2</v>
      </c>
      <c r="G363" s="12" t="s">
        <v>3683</v>
      </c>
      <c r="H363" s="12"/>
      <c r="I363" s="12" t="s">
        <v>16</v>
      </c>
      <c r="J363" s="17">
        <v>28132905</v>
      </c>
      <c r="K363" s="12" t="s">
        <v>3476</v>
      </c>
      <c r="L363" s="12" t="s">
        <v>3484</v>
      </c>
      <c r="M363" s="16">
        <v>239900</v>
      </c>
      <c r="N363" s="19" t="s">
        <v>4352</v>
      </c>
      <c r="O363" s="49" t="s">
        <v>4406</v>
      </c>
      <c r="P363" s="19" t="s">
        <v>4352</v>
      </c>
    </row>
    <row r="364" spans="1:16" x14ac:dyDescent="0.35">
      <c r="A364" s="7" t="s">
        <v>4407</v>
      </c>
      <c r="B364" s="11">
        <v>46121</v>
      </c>
      <c r="C364" s="11">
        <v>46127</v>
      </c>
      <c r="D364" s="12">
        <v>3239</v>
      </c>
      <c r="E364" s="12">
        <v>329</v>
      </c>
      <c r="F364" s="12">
        <v>2</v>
      </c>
      <c r="G364" s="12" t="s">
        <v>3683</v>
      </c>
      <c r="H364" s="12"/>
      <c r="I364" s="12" t="s">
        <v>16</v>
      </c>
      <c r="J364" s="17">
        <v>28132914</v>
      </c>
      <c r="K364" s="12" t="s">
        <v>3476</v>
      </c>
      <c r="L364" s="12" t="s">
        <v>3485</v>
      </c>
      <c r="M364" s="16">
        <v>239900</v>
      </c>
      <c r="N364" s="19" t="s">
        <v>4352</v>
      </c>
      <c r="O364" s="49" t="s">
        <v>4406</v>
      </c>
      <c r="P364" s="19" t="s">
        <v>4352</v>
      </c>
    </row>
    <row r="365" spans="1:16" x14ac:dyDescent="0.35">
      <c r="A365" s="7" t="s">
        <v>4407</v>
      </c>
      <c r="B365" s="11">
        <v>46121</v>
      </c>
      <c r="C365" s="11">
        <v>46127</v>
      </c>
      <c r="D365" s="12">
        <v>3239</v>
      </c>
      <c r="E365" s="12">
        <v>329</v>
      </c>
      <c r="F365" s="12">
        <v>2</v>
      </c>
      <c r="G365" s="12" t="s">
        <v>3683</v>
      </c>
      <c r="H365" s="12"/>
      <c r="I365" s="12" t="s">
        <v>16</v>
      </c>
      <c r="J365" s="17">
        <v>28132923</v>
      </c>
      <c r="K365" s="12" t="s">
        <v>3476</v>
      </c>
      <c r="L365" s="12" t="s">
        <v>3486</v>
      </c>
      <c r="M365" s="16">
        <v>239900</v>
      </c>
      <c r="N365" s="19" t="s">
        <v>4352</v>
      </c>
      <c r="O365" s="49" t="s">
        <v>4406</v>
      </c>
      <c r="P365" s="19" t="s">
        <v>4352</v>
      </c>
    </row>
    <row r="366" spans="1:16" x14ac:dyDescent="0.35">
      <c r="A366" s="7" t="s">
        <v>4407</v>
      </c>
      <c r="B366" s="11">
        <v>46121</v>
      </c>
      <c r="C366" s="11">
        <v>46127</v>
      </c>
      <c r="D366" s="12">
        <v>3239</v>
      </c>
      <c r="E366" s="12">
        <v>329</v>
      </c>
      <c r="F366" s="12">
        <v>2</v>
      </c>
      <c r="G366" s="12" t="s">
        <v>3683</v>
      </c>
      <c r="H366" s="12"/>
      <c r="I366" s="12" t="s">
        <v>16</v>
      </c>
      <c r="J366" s="17">
        <v>28132932</v>
      </c>
      <c r="K366" s="12" t="s">
        <v>3476</v>
      </c>
      <c r="L366" s="12" t="s">
        <v>3487</v>
      </c>
      <c r="M366" s="16">
        <v>239900</v>
      </c>
      <c r="N366" s="19" t="s">
        <v>4352</v>
      </c>
      <c r="O366" s="49" t="s">
        <v>4406</v>
      </c>
      <c r="P366" s="19" t="s">
        <v>4352</v>
      </c>
    </row>
    <row r="367" spans="1:16" x14ac:dyDescent="0.35">
      <c r="A367" s="7" t="s">
        <v>4407</v>
      </c>
      <c r="B367" s="11">
        <v>46121</v>
      </c>
      <c r="C367" s="11">
        <v>46127</v>
      </c>
      <c r="D367" s="12">
        <v>3239</v>
      </c>
      <c r="E367" s="12">
        <v>329</v>
      </c>
      <c r="F367" s="12">
        <v>2</v>
      </c>
      <c r="G367" s="12" t="s">
        <v>3683</v>
      </c>
      <c r="H367" s="12"/>
      <c r="I367" s="12" t="s">
        <v>16</v>
      </c>
      <c r="J367" s="17">
        <v>28132941</v>
      </c>
      <c r="K367" s="12" t="s">
        <v>3476</v>
      </c>
      <c r="L367" s="12" t="s">
        <v>3488</v>
      </c>
      <c r="M367" s="16">
        <v>239900</v>
      </c>
      <c r="N367" s="19" t="s">
        <v>4352</v>
      </c>
      <c r="O367" s="49" t="s">
        <v>4406</v>
      </c>
      <c r="P367" s="19" t="s">
        <v>4352</v>
      </c>
    </row>
    <row r="368" spans="1:16" x14ac:dyDescent="0.35">
      <c r="A368" s="7" t="s">
        <v>4407</v>
      </c>
      <c r="B368" s="11">
        <v>46121</v>
      </c>
      <c r="C368" s="11">
        <v>46127</v>
      </c>
      <c r="D368" s="12">
        <v>3239</v>
      </c>
      <c r="E368" s="12">
        <v>329</v>
      </c>
      <c r="F368" s="12">
        <v>2</v>
      </c>
      <c r="G368" s="12" t="s">
        <v>1067</v>
      </c>
      <c r="H368" s="12"/>
      <c r="I368" s="12" t="s">
        <v>16</v>
      </c>
      <c r="J368" s="17">
        <v>50371712</v>
      </c>
      <c r="K368" s="12" t="s">
        <v>3670</v>
      </c>
      <c r="L368" s="12" t="s">
        <v>3671</v>
      </c>
      <c r="M368" s="16">
        <v>239900</v>
      </c>
      <c r="N368" s="19" t="s">
        <v>4352</v>
      </c>
      <c r="O368" s="49" t="s">
        <v>4406</v>
      </c>
      <c r="P368" s="19" t="s">
        <v>4352</v>
      </c>
    </row>
    <row r="369" spans="1:16" x14ac:dyDescent="0.35">
      <c r="A369" s="7" t="s">
        <v>4407</v>
      </c>
      <c r="B369" s="11">
        <v>46121</v>
      </c>
      <c r="C369" s="11">
        <v>46127</v>
      </c>
      <c r="D369" s="12">
        <v>3239</v>
      </c>
      <c r="E369" s="12">
        <v>329</v>
      </c>
      <c r="F369" s="12">
        <v>2</v>
      </c>
      <c r="G369" s="12" t="s">
        <v>1067</v>
      </c>
      <c r="H369" s="12"/>
      <c r="I369" s="12" t="s">
        <v>16</v>
      </c>
      <c r="J369" s="17">
        <v>50371721</v>
      </c>
      <c r="K369" s="12" t="s">
        <v>3670</v>
      </c>
      <c r="L369" s="12" t="s">
        <v>3672</v>
      </c>
      <c r="M369" s="16">
        <v>239900</v>
      </c>
      <c r="N369" s="19" t="s">
        <v>4352</v>
      </c>
      <c r="O369" s="49" t="s">
        <v>4406</v>
      </c>
      <c r="P369" s="19" t="s">
        <v>4352</v>
      </c>
    </row>
    <row r="370" spans="1:16" x14ac:dyDescent="0.35">
      <c r="A370" s="7" t="s">
        <v>4407</v>
      </c>
      <c r="B370" s="11">
        <v>46121</v>
      </c>
      <c r="C370" s="11">
        <v>46127</v>
      </c>
      <c r="D370" s="12">
        <v>3239</v>
      </c>
      <c r="E370" s="12">
        <v>329</v>
      </c>
      <c r="F370" s="12">
        <v>2</v>
      </c>
      <c r="G370" s="12" t="s">
        <v>1067</v>
      </c>
      <c r="H370" s="12"/>
      <c r="I370" s="12" t="s">
        <v>16</v>
      </c>
      <c r="J370" s="17">
        <v>50371730</v>
      </c>
      <c r="K370" s="12" t="s">
        <v>3670</v>
      </c>
      <c r="L370" s="12" t="s">
        <v>3673</v>
      </c>
      <c r="M370" s="16">
        <v>239900</v>
      </c>
      <c r="N370" s="19" t="s">
        <v>4352</v>
      </c>
      <c r="O370" s="49" t="s">
        <v>4406</v>
      </c>
      <c r="P370" s="19" t="s">
        <v>4352</v>
      </c>
    </row>
    <row r="371" spans="1:16" x14ac:dyDescent="0.35">
      <c r="A371" s="7" t="s">
        <v>4407</v>
      </c>
      <c r="B371" s="11">
        <v>46121</v>
      </c>
      <c r="C371" s="11">
        <v>46127</v>
      </c>
      <c r="D371" s="12">
        <v>3239</v>
      </c>
      <c r="E371" s="12">
        <v>329</v>
      </c>
      <c r="F371" s="12">
        <v>2</v>
      </c>
      <c r="G371" s="12" t="s">
        <v>1067</v>
      </c>
      <c r="H371" s="12"/>
      <c r="I371" s="12" t="s">
        <v>16</v>
      </c>
      <c r="J371" s="17">
        <v>50371749</v>
      </c>
      <c r="K371" s="12" t="s">
        <v>3670</v>
      </c>
      <c r="L371" s="12" t="s">
        <v>3674</v>
      </c>
      <c r="M371" s="16">
        <v>239900</v>
      </c>
      <c r="N371" s="19" t="s">
        <v>4352</v>
      </c>
      <c r="O371" s="49" t="s">
        <v>4406</v>
      </c>
      <c r="P371" s="19" t="s">
        <v>4352</v>
      </c>
    </row>
    <row r="372" spans="1:16" x14ac:dyDescent="0.35">
      <c r="A372" s="7" t="s">
        <v>4407</v>
      </c>
      <c r="B372" s="11">
        <v>46121</v>
      </c>
      <c r="C372" s="11">
        <v>46127</v>
      </c>
      <c r="D372" s="12">
        <v>3239</v>
      </c>
      <c r="E372" s="12">
        <v>329</v>
      </c>
      <c r="F372" s="12">
        <v>2</v>
      </c>
      <c r="G372" s="12" t="s">
        <v>1067</v>
      </c>
      <c r="H372" s="12"/>
      <c r="I372" s="12" t="s">
        <v>16</v>
      </c>
      <c r="J372" s="17">
        <v>50371758</v>
      </c>
      <c r="K372" s="12" t="s">
        <v>3670</v>
      </c>
      <c r="L372" s="12" t="s">
        <v>3675</v>
      </c>
      <c r="M372" s="16">
        <v>239900</v>
      </c>
      <c r="N372" s="19" t="s">
        <v>4352</v>
      </c>
      <c r="O372" s="49" t="s">
        <v>4406</v>
      </c>
      <c r="P372" s="19" t="s">
        <v>4352</v>
      </c>
    </row>
    <row r="373" spans="1:16" x14ac:dyDescent="0.35">
      <c r="A373" s="7" t="s">
        <v>4407</v>
      </c>
      <c r="B373" s="11">
        <v>46121</v>
      </c>
      <c r="C373" s="11">
        <v>46127</v>
      </c>
      <c r="D373" s="12">
        <v>3239</v>
      </c>
      <c r="E373" s="12">
        <v>329</v>
      </c>
      <c r="F373" s="12">
        <v>2</v>
      </c>
      <c r="G373" s="12" t="s">
        <v>1067</v>
      </c>
      <c r="H373" s="12"/>
      <c r="I373" s="12" t="s">
        <v>16</v>
      </c>
      <c r="J373" s="17">
        <v>50371767</v>
      </c>
      <c r="K373" s="12" t="s">
        <v>3670</v>
      </c>
      <c r="L373" s="12" t="s">
        <v>3676</v>
      </c>
      <c r="M373" s="16">
        <v>239900</v>
      </c>
      <c r="N373" s="19" t="s">
        <v>4352</v>
      </c>
      <c r="O373" s="49" t="s">
        <v>4406</v>
      </c>
      <c r="P373" s="19" t="s">
        <v>4352</v>
      </c>
    </row>
    <row r="374" spans="1:16" x14ac:dyDescent="0.35">
      <c r="A374" s="7" t="s">
        <v>4407</v>
      </c>
      <c r="B374" s="11">
        <v>46121</v>
      </c>
      <c r="C374" s="11">
        <v>46127</v>
      </c>
      <c r="D374" s="12">
        <v>3239</v>
      </c>
      <c r="E374" s="12">
        <v>329</v>
      </c>
      <c r="F374" s="12">
        <v>2</v>
      </c>
      <c r="G374" s="12" t="s">
        <v>1067</v>
      </c>
      <c r="H374" s="12"/>
      <c r="I374" s="12" t="s">
        <v>16</v>
      </c>
      <c r="J374" s="17">
        <v>50371776</v>
      </c>
      <c r="K374" s="12" t="s">
        <v>3670</v>
      </c>
      <c r="L374" s="12" t="s">
        <v>3677</v>
      </c>
      <c r="M374" s="16">
        <v>239900</v>
      </c>
      <c r="N374" s="19" t="s">
        <v>4352</v>
      </c>
      <c r="O374" s="49" t="s">
        <v>4406</v>
      </c>
      <c r="P374" s="19" t="s">
        <v>4352</v>
      </c>
    </row>
    <row r="375" spans="1:16" x14ac:dyDescent="0.35">
      <c r="A375" s="7" t="s">
        <v>4407</v>
      </c>
      <c r="B375" s="11">
        <v>46121</v>
      </c>
      <c r="C375" s="11">
        <v>46127</v>
      </c>
      <c r="D375" s="12">
        <v>3239</v>
      </c>
      <c r="E375" s="12">
        <v>329</v>
      </c>
      <c r="F375" s="12">
        <v>2</v>
      </c>
      <c r="G375" s="12" t="s">
        <v>1067</v>
      </c>
      <c r="H375" s="12"/>
      <c r="I375" s="12" t="s">
        <v>16</v>
      </c>
      <c r="J375" s="17">
        <v>50371785</v>
      </c>
      <c r="K375" s="12" t="s">
        <v>3670</v>
      </c>
      <c r="L375" s="12" t="s">
        <v>3678</v>
      </c>
      <c r="M375" s="16">
        <v>239900</v>
      </c>
      <c r="N375" s="19" t="s">
        <v>4352</v>
      </c>
      <c r="O375" s="49" t="s">
        <v>4406</v>
      </c>
      <c r="P375" s="19" t="s">
        <v>4352</v>
      </c>
    </row>
    <row r="376" spans="1:16" x14ac:dyDescent="0.35">
      <c r="A376" s="7" t="s">
        <v>4407</v>
      </c>
      <c r="B376" s="11">
        <v>46121</v>
      </c>
      <c r="C376" s="11">
        <v>46127</v>
      </c>
      <c r="D376" s="12">
        <v>3239</v>
      </c>
      <c r="E376" s="12">
        <v>329</v>
      </c>
      <c r="F376" s="12">
        <v>2</v>
      </c>
      <c r="G376" s="12" t="s">
        <v>1067</v>
      </c>
      <c r="H376" s="12"/>
      <c r="I376" s="12" t="s">
        <v>16</v>
      </c>
      <c r="J376" s="17">
        <v>50371794</v>
      </c>
      <c r="K376" s="12" t="s">
        <v>3670</v>
      </c>
      <c r="L376" s="12" t="s">
        <v>3679</v>
      </c>
      <c r="M376" s="16">
        <v>239900</v>
      </c>
      <c r="N376" s="19" t="s">
        <v>4352</v>
      </c>
      <c r="O376" s="49" t="s">
        <v>4406</v>
      </c>
      <c r="P376" s="19" t="s">
        <v>4352</v>
      </c>
    </row>
    <row r="377" spans="1:16" x14ac:dyDescent="0.35">
      <c r="A377" s="7" t="s">
        <v>4407</v>
      </c>
      <c r="B377" s="11">
        <v>46121</v>
      </c>
      <c r="C377" s="11">
        <v>46127</v>
      </c>
      <c r="D377" s="12">
        <v>3239</v>
      </c>
      <c r="E377" s="12">
        <v>329</v>
      </c>
      <c r="F377" s="12">
        <v>2</v>
      </c>
      <c r="G377" s="12" t="s">
        <v>1067</v>
      </c>
      <c r="H377" s="12"/>
      <c r="I377" s="12" t="s">
        <v>16</v>
      </c>
      <c r="J377" s="17">
        <v>50371801</v>
      </c>
      <c r="K377" s="12" t="s">
        <v>3670</v>
      </c>
      <c r="L377" s="12" t="s">
        <v>3680</v>
      </c>
      <c r="M377" s="16">
        <v>239900</v>
      </c>
      <c r="N377" s="19" t="s">
        <v>4352</v>
      </c>
      <c r="O377" s="49" t="s">
        <v>4406</v>
      </c>
      <c r="P377" s="19" t="s">
        <v>4352</v>
      </c>
    </row>
    <row r="378" spans="1:16" x14ac:dyDescent="0.35">
      <c r="A378" s="7" t="s">
        <v>4407</v>
      </c>
      <c r="B378" s="11">
        <v>46121</v>
      </c>
      <c r="C378" s="11">
        <v>46127</v>
      </c>
      <c r="D378" s="12">
        <v>3239</v>
      </c>
      <c r="E378" s="12">
        <v>329</v>
      </c>
      <c r="F378" s="12">
        <v>2</v>
      </c>
      <c r="G378" s="12" t="s">
        <v>1067</v>
      </c>
      <c r="H378" s="12"/>
      <c r="I378" s="12" t="s">
        <v>16</v>
      </c>
      <c r="J378" s="17">
        <v>50371810</v>
      </c>
      <c r="K378" s="12" t="s">
        <v>3670</v>
      </c>
      <c r="L378" s="12" t="s">
        <v>3681</v>
      </c>
      <c r="M378" s="16">
        <v>239900</v>
      </c>
      <c r="N378" s="19" t="s">
        <v>4352</v>
      </c>
      <c r="O378" s="49" t="s">
        <v>4406</v>
      </c>
      <c r="P378" s="19" t="s">
        <v>4352</v>
      </c>
    </row>
    <row r="379" spans="1:16" x14ac:dyDescent="0.35">
      <c r="A379" s="7" t="s">
        <v>4407</v>
      </c>
      <c r="B379" s="11">
        <v>46121</v>
      </c>
      <c r="C379" s="11">
        <v>46127</v>
      </c>
      <c r="D379" s="12">
        <v>3239</v>
      </c>
      <c r="E379" s="12">
        <v>329</v>
      </c>
      <c r="F379" s="12">
        <v>2</v>
      </c>
      <c r="G379" s="12" t="s">
        <v>1067</v>
      </c>
      <c r="H379" s="12"/>
      <c r="I379" s="12" t="s">
        <v>16</v>
      </c>
      <c r="J379" s="17">
        <v>50371829</v>
      </c>
      <c r="K379" s="12" t="s">
        <v>3670</v>
      </c>
      <c r="L379" s="12" t="s">
        <v>3682</v>
      </c>
      <c r="M379" s="16">
        <v>239900</v>
      </c>
      <c r="N379" s="19" t="s">
        <v>4352</v>
      </c>
      <c r="O379" s="49" t="s">
        <v>4406</v>
      </c>
      <c r="P379" s="19" t="s">
        <v>4352</v>
      </c>
    </row>
    <row r="380" spans="1:16" x14ac:dyDescent="0.35">
      <c r="A380" s="7" t="s">
        <v>4407</v>
      </c>
      <c r="B380" s="11">
        <v>46121</v>
      </c>
      <c r="C380" s="11">
        <v>46127</v>
      </c>
      <c r="D380" s="12">
        <v>3239</v>
      </c>
      <c r="E380" s="12">
        <v>329</v>
      </c>
      <c r="F380" s="12">
        <v>2</v>
      </c>
      <c r="G380" s="12" t="s">
        <v>1067</v>
      </c>
      <c r="H380" s="12"/>
      <c r="I380" s="12" t="s">
        <v>16</v>
      </c>
      <c r="J380" s="17">
        <v>28133735</v>
      </c>
      <c r="K380" s="12" t="s">
        <v>3509</v>
      </c>
      <c r="L380" s="12" t="s">
        <v>3510</v>
      </c>
      <c r="M380" s="16">
        <v>199900</v>
      </c>
      <c r="N380" s="19" t="s">
        <v>4352</v>
      </c>
      <c r="O380" s="49" t="s">
        <v>4406</v>
      </c>
      <c r="P380" s="19" t="s">
        <v>4352</v>
      </c>
    </row>
    <row r="381" spans="1:16" x14ac:dyDescent="0.35">
      <c r="A381" s="7" t="s">
        <v>4407</v>
      </c>
      <c r="B381" s="11">
        <v>46121</v>
      </c>
      <c r="C381" s="11">
        <v>46127</v>
      </c>
      <c r="D381" s="12">
        <v>3239</v>
      </c>
      <c r="E381" s="12">
        <v>329</v>
      </c>
      <c r="F381" s="12">
        <v>2</v>
      </c>
      <c r="G381" s="12" t="s">
        <v>1067</v>
      </c>
      <c r="H381" s="12"/>
      <c r="I381" s="12" t="s">
        <v>16</v>
      </c>
      <c r="J381" s="17">
        <v>28133744</v>
      </c>
      <c r="K381" s="12" t="s">
        <v>3509</v>
      </c>
      <c r="L381" s="12" t="s">
        <v>3511</v>
      </c>
      <c r="M381" s="16">
        <v>199900</v>
      </c>
      <c r="N381" s="19" t="s">
        <v>4352</v>
      </c>
      <c r="O381" s="49" t="s">
        <v>4406</v>
      </c>
      <c r="P381" s="19" t="s">
        <v>4352</v>
      </c>
    </row>
    <row r="382" spans="1:16" x14ac:dyDescent="0.35">
      <c r="A382" s="7" t="s">
        <v>4407</v>
      </c>
      <c r="B382" s="11">
        <v>46121</v>
      </c>
      <c r="C382" s="11">
        <v>46127</v>
      </c>
      <c r="D382" s="12">
        <v>3239</v>
      </c>
      <c r="E382" s="12">
        <v>329</v>
      </c>
      <c r="F382" s="12">
        <v>2</v>
      </c>
      <c r="G382" s="12" t="s">
        <v>1067</v>
      </c>
      <c r="H382" s="12"/>
      <c r="I382" s="12" t="s">
        <v>16</v>
      </c>
      <c r="J382" s="17">
        <v>28133753</v>
      </c>
      <c r="K382" s="12" t="s">
        <v>3509</v>
      </c>
      <c r="L382" s="12" t="s">
        <v>3512</v>
      </c>
      <c r="M382" s="16">
        <v>199900</v>
      </c>
      <c r="N382" s="19" t="s">
        <v>4352</v>
      </c>
      <c r="O382" s="49" t="s">
        <v>4406</v>
      </c>
      <c r="P382" s="19" t="s">
        <v>4352</v>
      </c>
    </row>
    <row r="383" spans="1:16" x14ac:dyDescent="0.35">
      <c r="A383" s="7" t="s">
        <v>4407</v>
      </c>
      <c r="B383" s="11">
        <v>46121</v>
      </c>
      <c r="C383" s="11">
        <v>46127</v>
      </c>
      <c r="D383" s="12">
        <v>3239</v>
      </c>
      <c r="E383" s="12">
        <v>329</v>
      </c>
      <c r="F383" s="12">
        <v>2</v>
      </c>
      <c r="G383" s="12" t="s">
        <v>1067</v>
      </c>
      <c r="H383" s="12"/>
      <c r="I383" s="12" t="s">
        <v>16</v>
      </c>
      <c r="J383" s="17">
        <v>28133762</v>
      </c>
      <c r="K383" s="12" t="s">
        <v>3509</v>
      </c>
      <c r="L383" s="12" t="s">
        <v>3513</v>
      </c>
      <c r="M383" s="16">
        <v>199900</v>
      </c>
      <c r="N383" s="19" t="s">
        <v>4352</v>
      </c>
      <c r="O383" s="49" t="s">
        <v>4406</v>
      </c>
      <c r="P383" s="19" t="s">
        <v>4352</v>
      </c>
    </row>
    <row r="384" spans="1:16" x14ac:dyDescent="0.35">
      <c r="A384" s="7" t="s">
        <v>4407</v>
      </c>
      <c r="B384" s="11">
        <v>46121</v>
      </c>
      <c r="C384" s="11">
        <v>46127</v>
      </c>
      <c r="D384" s="12">
        <v>3239</v>
      </c>
      <c r="E384" s="12">
        <v>329</v>
      </c>
      <c r="F384" s="12">
        <v>2</v>
      </c>
      <c r="G384" s="12" t="s">
        <v>1067</v>
      </c>
      <c r="H384" s="12"/>
      <c r="I384" s="12" t="s">
        <v>16</v>
      </c>
      <c r="J384" s="17">
        <v>28133771</v>
      </c>
      <c r="K384" s="12" t="s">
        <v>3509</v>
      </c>
      <c r="L384" s="12" t="s">
        <v>3514</v>
      </c>
      <c r="M384" s="16">
        <v>199900</v>
      </c>
      <c r="N384" s="19" t="s">
        <v>4352</v>
      </c>
      <c r="O384" s="49" t="s">
        <v>4406</v>
      </c>
      <c r="P384" s="19" t="s">
        <v>4352</v>
      </c>
    </row>
    <row r="385" spans="1:16" x14ac:dyDescent="0.35">
      <c r="A385" s="7" t="s">
        <v>4407</v>
      </c>
      <c r="B385" s="11">
        <v>46121</v>
      </c>
      <c r="C385" s="11">
        <v>46127</v>
      </c>
      <c r="D385" s="12">
        <v>3239</v>
      </c>
      <c r="E385" s="12">
        <v>329</v>
      </c>
      <c r="F385" s="12">
        <v>2</v>
      </c>
      <c r="G385" s="12" t="s">
        <v>1067</v>
      </c>
      <c r="H385" s="12"/>
      <c r="I385" s="12" t="s">
        <v>16</v>
      </c>
      <c r="J385" s="17">
        <v>28133780</v>
      </c>
      <c r="K385" s="12" t="s">
        <v>3509</v>
      </c>
      <c r="L385" s="12" t="s">
        <v>3515</v>
      </c>
      <c r="M385" s="16">
        <v>199900</v>
      </c>
      <c r="N385" s="19" t="s">
        <v>4352</v>
      </c>
      <c r="O385" s="49" t="s">
        <v>4406</v>
      </c>
      <c r="P385" s="19" t="s">
        <v>4352</v>
      </c>
    </row>
    <row r="386" spans="1:16" x14ac:dyDescent="0.35">
      <c r="A386" s="7" t="s">
        <v>4407</v>
      </c>
      <c r="B386" s="11">
        <v>46121</v>
      </c>
      <c r="C386" s="11">
        <v>46127</v>
      </c>
      <c r="D386" s="12">
        <v>3239</v>
      </c>
      <c r="E386" s="12">
        <v>329</v>
      </c>
      <c r="F386" s="12">
        <v>2</v>
      </c>
      <c r="G386" s="12" t="s">
        <v>1067</v>
      </c>
      <c r="H386" s="12"/>
      <c r="I386" s="12" t="s">
        <v>16</v>
      </c>
      <c r="J386" s="17">
        <v>28133799</v>
      </c>
      <c r="K386" s="12" t="s">
        <v>3509</v>
      </c>
      <c r="L386" s="12" t="s">
        <v>3516</v>
      </c>
      <c r="M386" s="16">
        <v>199900</v>
      </c>
      <c r="N386" s="19" t="s">
        <v>4352</v>
      </c>
      <c r="O386" s="49" t="s">
        <v>4406</v>
      </c>
      <c r="P386" s="19" t="s">
        <v>4352</v>
      </c>
    </row>
    <row r="387" spans="1:16" x14ac:dyDescent="0.35">
      <c r="A387" s="7" t="s">
        <v>4407</v>
      </c>
      <c r="B387" s="11">
        <v>46121</v>
      </c>
      <c r="C387" s="11">
        <v>46127</v>
      </c>
      <c r="D387" s="12">
        <v>3239</v>
      </c>
      <c r="E387" s="12">
        <v>329</v>
      </c>
      <c r="F387" s="12">
        <v>2</v>
      </c>
      <c r="G387" s="12" t="s">
        <v>1067</v>
      </c>
      <c r="H387" s="12"/>
      <c r="I387" s="12" t="s">
        <v>16</v>
      </c>
      <c r="J387" s="17">
        <v>28133806</v>
      </c>
      <c r="K387" s="12" t="s">
        <v>3509</v>
      </c>
      <c r="L387" s="12" t="s">
        <v>3517</v>
      </c>
      <c r="M387" s="16">
        <v>199900</v>
      </c>
      <c r="N387" s="19" t="s">
        <v>4352</v>
      </c>
      <c r="O387" s="49" t="s">
        <v>4406</v>
      </c>
      <c r="P387" s="19" t="s">
        <v>4352</v>
      </c>
    </row>
    <row r="388" spans="1:16" x14ac:dyDescent="0.35">
      <c r="A388" s="7" t="s">
        <v>4407</v>
      </c>
      <c r="B388" s="11">
        <v>46121</v>
      </c>
      <c r="C388" s="11">
        <v>46127</v>
      </c>
      <c r="D388" s="12">
        <v>3239</v>
      </c>
      <c r="E388" s="12">
        <v>329</v>
      </c>
      <c r="F388" s="12">
        <v>2</v>
      </c>
      <c r="G388" s="12" t="s">
        <v>1067</v>
      </c>
      <c r="H388" s="12"/>
      <c r="I388" s="12" t="s">
        <v>16</v>
      </c>
      <c r="J388" s="17">
        <v>28133815</v>
      </c>
      <c r="K388" s="12" t="s">
        <v>3509</v>
      </c>
      <c r="L388" s="12" t="s">
        <v>3518</v>
      </c>
      <c r="M388" s="16">
        <v>199900</v>
      </c>
      <c r="N388" s="19" t="s">
        <v>4352</v>
      </c>
      <c r="O388" s="49" t="s">
        <v>4406</v>
      </c>
      <c r="P388" s="19" t="s">
        <v>4352</v>
      </c>
    </row>
    <row r="389" spans="1:16" x14ac:dyDescent="0.35">
      <c r="A389" s="7" t="s">
        <v>4407</v>
      </c>
      <c r="B389" s="11">
        <v>46121</v>
      </c>
      <c r="C389" s="11">
        <v>46127</v>
      </c>
      <c r="D389" s="12">
        <v>3239</v>
      </c>
      <c r="E389" s="12">
        <v>329</v>
      </c>
      <c r="F389" s="12">
        <v>2</v>
      </c>
      <c r="G389" s="12" t="s">
        <v>1067</v>
      </c>
      <c r="H389" s="12"/>
      <c r="I389" s="12" t="s">
        <v>16</v>
      </c>
      <c r="J389" s="17">
        <v>28133824</v>
      </c>
      <c r="K389" s="12" t="s">
        <v>3509</v>
      </c>
      <c r="L389" s="12" t="s">
        <v>3519</v>
      </c>
      <c r="M389" s="16">
        <v>199900</v>
      </c>
      <c r="N389" s="19" t="s">
        <v>4352</v>
      </c>
      <c r="O389" s="49" t="s">
        <v>4406</v>
      </c>
      <c r="P389" s="19" t="s">
        <v>4352</v>
      </c>
    </row>
    <row r="390" spans="1:16" x14ac:dyDescent="0.35">
      <c r="A390" s="7" t="s">
        <v>4407</v>
      </c>
      <c r="B390" s="11">
        <v>46121</v>
      </c>
      <c r="C390" s="11">
        <v>46127</v>
      </c>
      <c r="D390" s="12">
        <v>3239</v>
      </c>
      <c r="E390" s="12">
        <v>329</v>
      </c>
      <c r="F390" s="12">
        <v>2</v>
      </c>
      <c r="G390" s="12" t="s">
        <v>1067</v>
      </c>
      <c r="H390" s="12"/>
      <c r="I390" s="12" t="s">
        <v>16</v>
      </c>
      <c r="J390" s="17">
        <v>28133833</v>
      </c>
      <c r="K390" s="12" t="s">
        <v>3509</v>
      </c>
      <c r="L390" s="12" t="s">
        <v>3520</v>
      </c>
      <c r="M390" s="16">
        <v>199900</v>
      </c>
      <c r="N390" s="19" t="s">
        <v>4352</v>
      </c>
      <c r="O390" s="49" t="s">
        <v>4406</v>
      </c>
      <c r="P390" s="19" t="s">
        <v>4352</v>
      </c>
    </row>
    <row r="391" spans="1:16" x14ac:dyDescent="0.35">
      <c r="A391" s="7" t="s">
        <v>4407</v>
      </c>
      <c r="B391" s="11">
        <v>46121</v>
      </c>
      <c r="C391" s="11">
        <v>46127</v>
      </c>
      <c r="D391" s="12">
        <v>3239</v>
      </c>
      <c r="E391" s="12">
        <v>329</v>
      </c>
      <c r="F391" s="12">
        <v>2</v>
      </c>
      <c r="G391" s="12" t="s">
        <v>1067</v>
      </c>
      <c r="H391" s="12"/>
      <c r="I391" s="12" t="s">
        <v>16</v>
      </c>
      <c r="J391" s="17">
        <v>28133842</v>
      </c>
      <c r="K391" s="12" t="s">
        <v>3509</v>
      </c>
      <c r="L391" s="12" t="s">
        <v>3521</v>
      </c>
      <c r="M391" s="16">
        <v>199900</v>
      </c>
      <c r="N391" s="19" t="s">
        <v>4352</v>
      </c>
      <c r="O391" s="49" t="s">
        <v>4406</v>
      </c>
      <c r="P391" s="19" t="s">
        <v>4352</v>
      </c>
    </row>
    <row r="392" spans="1:16" x14ac:dyDescent="0.35">
      <c r="A392" s="7" t="s">
        <v>4407</v>
      </c>
      <c r="B392" s="11">
        <v>46121</v>
      </c>
      <c r="C392" s="11">
        <v>46127</v>
      </c>
      <c r="D392" s="12">
        <v>3239</v>
      </c>
      <c r="E392" s="12">
        <v>329</v>
      </c>
      <c r="F392" s="12">
        <v>2</v>
      </c>
      <c r="G392" s="12" t="s">
        <v>1067</v>
      </c>
      <c r="H392" s="12"/>
      <c r="I392" s="12" t="s">
        <v>16</v>
      </c>
      <c r="J392" s="17">
        <v>28133851</v>
      </c>
      <c r="K392" s="12" t="s">
        <v>3522</v>
      </c>
      <c r="L392" s="12" t="s">
        <v>3523</v>
      </c>
      <c r="M392" s="16">
        <v>199900</v>
      </c>
      <c r="N392" s="19" t="s">
        <v>4352</v>
      </c>
      <c r="O392" s="49" t="s">
        <v>4406</v>
      </c>
      <c r="P392" s="19" t="s">
        <v>4352</v>
      </c>
    </row>
    <row r="393" spans="1:16" x14ac:dyDescent="0.35">
      <c r="A393" s="7" t="s">
        <v>4407</v>
      </c>
      <c r="B393" s="11">
        <v>46121</v>
      </c>
      <c r="C393" s="11">
        <v>46127</v>
      </c>
      <c r="D393" s="12">
        <v>3239</v>
      </c>
      <c r="E393" s="12">
        <v>329</v>
      </c>
      <c r="F393" s="12">
        <v>2</v>
      </c>
      <c r="G393" s="12" t="s">
        <v>1067</v>
      </c>
      <c r="H393" s="12"/>
      <c r="I393" s="12" t="s">
        <v>16</v>
      </c>
      <c r="J393" s="17">
        <v>28133860</v>
      </c>
      <c r="K393" s="12" t="s">
        <v>3522</v>
      </c>
      <c r="L393" s="12" t="s">
        <v>3524</v>
      </c>
      <c r="M393" s="16">
        <v>199900</v>
      </c>
      <c r="N393" s="19" t="s">
        <v>4352</v>
      </c>
      <c r="O393" s="49" t="s">
        <v>4406</v>
      </c>
      <c r="P393" s="19" t="s">
        <v>4352</v>
      </c>
    </row>
    <row r="394" spans="1:16" x14ac:dyDescent="0.35">
      <c r="A394" s="7" t="s">
        <v>4407</v>
      </c>
      <c r="B394" s="11">
        <v>46121</v>
      </c>
      <c r="C394" s="11">
        <v>46127</v>
      </c>
      <c r="D394" s="12">
        <v>3239</v>
      </c>
      <c r="E394" s="12">
        <v>329</v>
      </c>
      <c r="F394" s="12">
        <v>2</v>
      </c>
      <c r="G394" s="12" t="s">
        <v>1067</v>
      </c>
      <c r="H394" s="12"/>
      <c r="I394" s="12" t="s">
        <v>16</v>
      </c>
      <c r="J394" s="17">
        <v>28133879</v>
      </c>
      <c r="K394" s="12" t="s">
        <v>3522</v>
      </c>
      <c r="L394" s="12" t="s">
        <v>3525</v>
      </c>
      <c r="M394" s="16">
        <v>199900</v>
      </c>
      <c r="N394" s="19" t="s">
        <v>4352</v>
      </c>
      <c r="O394" s="49" t="s">
        <v>4406</v>
      </c>
      <c r="P394" s="19" t="s">
        <v>4352</v>
      </c>
    </row>
    <row r="395" spans="1:16" x14ac:dyDescent="0.35">
      <c r="A395" s="7" t="s">
        <v>4407</v>
      </c>
      <c r="B395" s="11">
        <v>46121</v>
      </c>
      <c r="C395" s="11">
        <v>46127</v>
      </c>
      <c r="D395" s="12">
        <v>3239</v>
      </c>
      <c r="E395" s="12">
        <v>329</v>
      </c>
      <c r="F395" s="12">
        <v>2</v>
      </c>
      <c r="G395" s="12" t="s">
        <v>1067</v>
      </c>
      <c r="H395" s="12"/>
      <c r="I395" s="12" t="s">
        <v>16</v>
      </c>
      <c r="J395" s="17">
        <v>28133888</v>
      </c>
      <c r="K395" s="12" t="s">
        <v>3522</v>
      </c>
      <c r="L395" s="12" t="s">
        <v>3526</v>
      </c>
      <c r="M395" s="16">
        <v>199900</v>
      </c>
      <c r="N395" s="19" t="s">
        <v>4352</v>
      </c>
      <c r="O395" s="49" t="s">
        <v>4406</v>
      </c>
      <c r="P395" s="19" t="s">
        <v>4352</v>
      </c>
    </row>
    <row r="396" spans="1:16" x14ac:dyDescent="0.35">
      <c r="A396" s="7" t="s">
        <v>4407</v>
      </c>
      <c r="B396" s="11">
        <v>46121</v>
      </c>
      <c r="C396" s="11">
        <v>46127</v>
      </c>
      <c r="D396" s="12">
        <v>3239</v>
      </c>
      <c r="E396" s="12">
        <v>329</v>
      </c>
      <c r="F396" s="12">
        <v>2</v>
      </c>
      <c r="G396" s="12" t="s">
        <v>1067</v>
      </c>
      <c r="H396" s="12"/>
      <c r="I396" s="12" t="s">
        <v>16</v>
      </c>
      <c r="J396" s="17">
        <v>28133897</v>
      </c>
      <c r="K396" s="12" t="s">
        <v>3522</v>
      </c>
      <c r="L396" s="12" t="s">
        <v>3527</v>
      </c>
      <c r="M396" s="16">
        <v>199900</v>
      </c>
      <c r="N396" s="19" t="s">
        <v>4352</v>
      </c>
      <c r="O396" s="49" t="s">
        <v>4406</v>
      </c>
      <c r="P396" s="19" t="s">
        <v>4352</v>
      </c>
    </row>
    <row r="397" spans="1:16" x14ac:dyDescent="0.35">
      <c r="A397" s="7" t="s">
        <v>4407</v>
      </c>
      <c r="B397" s="11">
        <v>46121</v>
      </c>
      <c r="C397" s="11">
        <v>46127</v>
      </c>
      <c r="D397" s="12">
        <v>3239</v>
      </c>
      <c r="E397" s="12">
        <v>329</v>
      </c>
      <c r="F397" s="12">
        <v>2</v>
      </c>
      <c r="G397" s="12" t="s">
        <v>1067</v>
      </c>
      <c r="H397" s="12"/>
      <c r="I397" s="12" t="s">
        <v>16</v>
      </c>
      <c r="J397" s="17">
        <v>28133904</v>
      </c>
      <c r="K397" s="12" t="s">
        <v>3522</v>
      </c>
      <c r="L397" s="12" t="s">
        <v>3528</v>
      </c>
      <c r="M397" s="16">
        <v>199900</v>
      </c>
      <c r="N397" s="19" t="s">
        <v>4352</v>
      </c>
      <c r="O397" s="49" t="s">
        <v>4406</v>
      </c>
      <c r="P397" s="19" t="s">
        <v>4352</v>
      </c>
    </row>
    <row r="398" spans="1:16" x14ac:dyDescent="0.35">
      <c r="A398" s="7" t="s">
        <v>4407</v>
      </c>
      <c r="B398" s="11">
        <v>46121</v>
      </c>
      <c r="C398" s="11">
        <v>46127</v>
      </c>
      <c r="D398" s="12">
        <v>3239</v>
      </c>
      <c r="E398" s="12">
        <v>329</v>
      </c>
      <c r="F398" s="12">
        <v>2</v>
      </c>
      <c r="G398" s="12" t="s">
        <v>1067</v>
      </c>
      <c r="H398" s="12"/>
      <c r="I398" s="12" t="s">
        <v>16</v>
      </c>
      <c r="J398" s="17">
        <v>28133913</v>
      </c>
      <c r="K398" s="12" t="s">
        <v>3522</v>
      </c>
      <c r="L398" s="12" t="s">
        <v>3529</v>
      </c>
      <c r="M398" s="16">
        <v>199900</v>
      </c>
      <c r="N398" s="19" t="s">
        <v>4352</v>
      </c>
      <c r="O398" s="49" t="s">
        <v>4406</v>
      </c>
      <c r="P398" s="19" t="s">
        <v>4352</v>
      </c>
    </row>
    <row r="399" spans="1:16" x14ac:dyDescent="0.35">
      <c r="A399" s="7" t="s">
        <v>4407</v>
      </c>
      <c r="B399" s="11">
        <v>46121</v>
      </c>
      <c r="C399" s="11">
        <v>46127</v>
      </c>
      <c r="D399" s="12">
        <v>3239</v>
      </c>
      <c r="E399" s="12">
        <v>329</v>
      </c>
      <c r="F399" s="12">
        <v>2</v>
      </c>
      <c r="G399" s="12" t="s">
        <v>1067</v>
      </c>
      <c r="H399" s="12"/>
      <c r="I399" s="12" t="s">
        <v>16</v>
      </c>
      <c r="J399" s="17">
        <v>28133922</v>
      </c>
      <c r="K399" s="12" t="s">
        <v>3522</v>
      </c>
      <c r="L399" s="12" t="s">
        <v>3530</v>
      </c>
      <c r="M399" s="16">
        <v>199900</v>
      </c>
      <c r="N399" s="19" t="s">
        <v>4352</v>
      </c>
      <c r="O399" s="49" t="s">
        <v>4406</v>
      </c>
      <c r="P399" s="19" t="s">
        <v>4352</v>
      </c>
    </row>
    <row r="400" spans="1:16" x14ac:dyDescent="0.35">
      <c r="A400" s="7" t="s">
        <v>4407</v>
      </c>
      <c r="B400" s="11">
        <v>46121</v>
      </c>
      <c r="C400" s="11">
        <v>46127</v>
      </c>
      <c r="D400" s="12">
        <v>3239</v>
      </c>
      <c r="E400" s="12">
        <v>329</v>
      </c>
      <c r="F400" s="12">
        <v>2</v>
      </c>
      <c r="G400" s="12" t="s">
        <v>1067</v>
      </c>
      <c r="H400" s="12"/>
      <c r="I400" s="12" t="s">
        <v>16</v>
      </c>
      <c r="J400" s="17">
        <v>28133931</v>
      </c>
      <c r="K400" s="12" t="s">
        <v>3522</v>
      </c>
      <c r="L400" s="12" t="s">
        <v>3531</v>
      </c>
      <c r="M400" s="16">
        <v>199900</v>
      </c>
      <c r="N400" s="19" t="s">
        <v>4352</v>
      </c>
      <c r="O400" s="49" t="s">
        <v>4406</v>
      </c>
      <c r="P400" s="19" t="s">
        <v>4352</v>
      </c>
    </row>
    <row r="401" spans="1:16" x14ac:dyDescent="0.35">
      <c r="A401" s="7" t="s">
        <v>4407</v>
      </c>
      <c r="B401" s="11">
        <v>46121</v>
      </c>
      <c r="C401" s="11">
        <v>46127</v>
      </c>
      <c r="D401" s="12">
        <v>3239</v>
      </c>
      <c r="E401" s="12">
        <v>329</v>
      </c>
      <c r="F401" s="12">
        <v>2</v>
      </c>
      <c r="G401" s="12" t="s">
        <v>1067</v>
      </c>
      <c r="H401" s="12"/>
      <c r="I401" s="12" t="s">
        <v>16</v>
      </c>
      <c r="J401" s="17">
        <v>28133940</v>
      </c>
      <c r="K401" s="12" t="s">
        <v>3522</v>
      </c>
      <c r="L401" s="12" t="s">
        <v>3532</v>
      </c>
      <c r="M401" s="16">
        <v>199900</v>
      </c>
      <c r="N401" s="19" t="s">
        <v>4352</v>
      </c>
      <c r="O401" s="49" t="s">
        <v>4406</v>
      </c>
      <c r="P401" s="19" t="s">
        <v>4352</v>
      </c>
    </row>
    <row r="402" spans="1:16" x14ac:dyDescent="0.35">
      <c r="A402" s="7" t="s">
        <v>4407</v>
      </c>
      <c r="B402" s="11">
        <v>46121</v>
      </c>
      <c r="C402" s="11">
        <v>46127</v>
      </c>
      <c r="D402" s="12">
        <v>3239</v>
      </c>
      <c r="E402" s="12">
        <v>329</v>
      </c>
      <c r="F402" s="12">
        <v>2</v>
      </c>
      <c r="G402" s="12" t="s">
        <v>1067</v>
      </c>
      <c r="H402" s="12"/>
      <c r="I402" s="12" t="s">
        <v>16</v>
      </c>
      <c r="J402" s="17">
        <v>28133959</v>
      </c>
      <c r="K402" s="12" t="s">
        <v>3522</v>
      </c>
      <c r="L402" s="12" t="s">
        <v>3533</v>
      </c>
      <c r="M402" s="16">
        <v>199900</v>
      </c>
      <c r="N402" s="19" t="s">
        <v>4352</v>
      </c>
      <c r="O402" s="49" t="s">
        <v>4406</v>
      </c>
      <c r="P402" s="19" t="s">
        <v>4352</v>
      </c>
    </row>
    <row r="403" spans="1:16" x14ac:dyDescent="0.35">
      <c r="A403" s="7" t="s">
        <v>4407</v>
      </c>
      <c r="B403" s="11">
        <v>46121</v>
      </c>
      <c r="C403" s="11">
        <v>46127</v>
      </c>
      <c r="D403" s="12">
        <v>3239</v>
      </c>
      <c r="E403" s="12">
        <v>329</v>
      </c>
      <c r="F403" s="12">
        <v>2</v>
      </c>
      <c r="G403" s="12" t="s">
        <v>1067</v>
      </c>
      <c r="H403" s="12"/>
      <c r="I403" s="12" t="s">
        <v>16</v>
      </c>
      <c r="J403" s="17">
        <v>28133968</v>
      </c>
      <c r="K403" s="12" t="s">
        <v>3522</v>
      </c>
      <c r="L403" s="12" t="s">
        <v>3534</v>
      </c>
      <c r="M403" s="16">
        <v>199900</v>
      </c>
      <c r="N403" s="19" t="s">
        <v>4352</v>
      </c>
      <c r="O403" s="49" t="s">
        <v>4406</v>
      </c>
      <c r="P403" s="19" t="s">
        <v>4352</v>
      </c>
    </row>
    <row r="404" spans="1:16" x14ac:dyDescent="0.35">
      <c r="A404" s="7" t="s">
        <v>4407</v>
      </c>
      <c r="B404" s="11">
        <v>46121</v>
      </c>
      <c r="C404" s="11">
        <v>46127</v>
      </c>
      <c r="D404" s="12">
        <v>3239</v>
      </c>
      <c r="E404" s="12">
        <v>329</v>
      </c>
      <c r="F404" s="12">
        <v>2</v>
      </c>
      <c r="G404" s="12" t="s">
        <v>1067</v>
      </c>
      <c r="H404" s="12"/>
      <c r="I404" s="12" t="s">
        <v>16</v>
      </c>
      <c r="J404" s="17">
        <v>22176503</v>
      </c>
      <c r="K404" s="12" t="s">
        <v>3554</v>
      </c>
      <c r="L404" s="12" t="s">
        <v>3555</v>
      </c>
      <c r="M404" s="16">
        <v>239900</v>
      </c>
      <c r="N404" s="19" t="s">
        <v>4352</v>
      </c>
      <c r="O404" s="49" t="s">
        <v>4406</v>
      </c>
      <c r="P404" s="19" t="s">
        <v>4352</v>
      </c>
    </row>
    <row r="405" spans="1:16" x14ac:dyDescent="0.35">
      <c r="A405" s="7" t="s">
        <v>4407</v>
      </c>
      <c r="B405" s="11">
        <v>46121</v>
      </c>
      <c r="C405" s="11">
        <v>46127</v>
      </c>
      <c r="D405" s="12">
        <v>3239</v>
      </c>
      <c r="E405" s="12">
        <v>329</v>
      </c>
      <c r="F405" s="12">
        <v>2</v>
      </c>
      <c r="G405" s="12" t="s">
        <v>1067</v>
      </c>
      <c r="H405" s="12"/>
      <c r="I405" s="12" t="s">
        <v>16</v>
      </c>
      <c r="J405" s="17">
        <v>22176512</v>
      </c>
      <c r="K405" s="12" t="s">
        <v>3554</v>
      </c>
      <c r="L405" s="12" t="s">
        <v>3556</v>
      </c>
      <c r="M405" s="16">
        <v>239900</v>
      </c>
      <c r="N405" s="19" t="s">
        <v>4352</v>
      </c>
      <c r="O405" s="49" t="s">
        <v>4406</v>
      </c>
      <c r="P405" s="19" t="s">
        <v>4352</v>
      </c>
    </row>
    <row r="406" spans="1:16" x14ac:dyDescent="0.35">
      <c r="A406" s="7" t="s">
        <v>4407</v>
      </c>
      <c r="B406" s="11">
        <v>46121</v>
      </c>
      <c r="C406" s="11">
        <v>46127</v>
      </c>
      <c r="D406" s="12">
        <v>3239</v>
      </c>
      <c r="E406" s="12">
        <v>329</v>
      </c>
      <c r="F406" s="12">
        <v>2</v>
      </c>
      <c r="G406" s="12" t="s">
        <v>1067</v>
      </c>
      <c r="H406" s="12"/>
      <c r="I406" s="12" t="s">
        <v>16</v>
      </c>
      <c r="J406" s="17">
        <v>22176530</v>
      </c>
      <c r="K406" s="12" t="s">
        <v>3554</v>
      </c>
      <c r="L406" s="12" t="s">
        <v>3557</v>
      </c>
      <c r="M406" s="16">
        <v>239900</v>
      </c>
      <c r="N406" s="19" t="s">
        <v>4352</v>
      </c>
      <c r="O406" s="49" t="s">
        <v>4406</v>
      </c>
      <c r="P406" s="19" t="s">
        <v>4352</v>
      </c>
    </row>
    <row r="407" spans="1:16" x14ac:dyDescent="0.35">
      <c r="A407" s="7" t="s">
        <v>4407</v>
      </c>
      <c r="B407" s="11">
        <v>46121</v>
      </c>
      <c r="C407" s="11">
        <v>46127</v>
      </c>
      <c r="D407" s="12">
        <v>3239</v>
      </c>
      <c r="E407" s="12">
        <v>329</v>
      </c>
      <c r="F407" s="12">
        <v>2</v>
      </c>
      <c r="G407" s="12" t="s">
        <v>1067</v>
      </c>
      <c r="H407" s="12"/>
      <c r="I407" s="12" t="s">
        <v>16</v>
      </c>
      <c r="J407" s="17">
        <v>22176549</v>
      </c>
      <c r="K407" s="12" t="s">
        <v>3554</v>
      </c>
      <c r="L407" s="12" t="s">
        <v>3558</v>
      </c>
      <c r="M407" s="16">
        <v>239900</v>
      </c>
      <c r="N407" s="19" t="s">
        <v>4352</v>
      </c>
      <c r="O407" s="49" t="s">
        <v>4406</v>
      </c>
      <c r="P407" s="19" t="s">
        <v>4352</v>
      </c>
    </row>
    <row r="408" spans="1:16" x14ac:dyDescent="0.35">
      <c r="A408" s="7" t="s">
        <v>4407</v>
      </c>
      <c r="B408" s="11">
        <v>46121</v>
      </c>
      <c r="C408" s="11">
        <v>46127</v>
      </c>
      <c r="D408" s="12">
        <v>3239</v>
      </c>
      <c r="E408" s="12">
        <v>329</v>
      </c>
      <c r="F408" s="12">
        <v>2</v>
      </c>
      <c r="G408" s="12" t="s">
        <v>1067</v>
      </c>
      <c r="H408" s="12"/>
      <c r="I408" s="12" t="s">
        <v>16</v>
      </c>
      <c r="J408" s="17">
        <v>22176558</v>
      </c>
      <c r="K408" s="12" t="s">
        <v>3554</v>
      </c>
      <c r="L408" s="12" t="s">
        <v>3559</v>
      </c>
      <c r="M408" s="16">
        <v>239900</v>
      </c>
      <c r="N408" s="19" t="s">
        <v>4352</v>
      </c>
      <c r="O408" s="49" t="s">
        <v>4406</v>
      </c>
      <c r="P408" s="19" t="s">
        <v>4352</v>
      </c>
    </row>
    <row r="409" spans="1:16" x14ac:dyDescent="0.35">
      <c r="A409" s="7" t="s">
        <v>4407</v>
      </c>
      <c r="B409" s="11">
        <v>46121</v>
      </c>
      <c r="C409" s="11">
        <v>46127</v>
      </c>
      <c r="D409" s="12">
        <v>3239</v>
      </c>
      <c r="E409" s="12">
        <v>329</v>
      </c>
      <c r="F409" s="12">
        <v>2</v>
      </c>
      <c r="G409" s="12" t="s">
        <v>1067</v>
      </c>
      <c r="H409" s="12"/>
      <c r="I409" s="12" t="s">
        <v>16</v>
      </c>
      <c r="J409" s="17">
        <v>22176567</v>
      </c>
      <c r="K409" s="12" t="s">
        <v>3554</v>
      </c>
      <c r="L409" s="12" t="s">
        <v>3560</v>
      </c>
      <c r="M409" s="16">
        <v>239900</v>
      </c>
      <c r="N409" s="19" t="s">
        <v>4352</v>
      </c>
      <c r="O409" s="49" t="s">
        <v>4406</v>
      </c>
      <c r="P409" s="19" t="s">
        <v>4352</v>
      </c>
    </row>
    <row r="410" spans="1:16" x14ac:dyDescent="0.35">
      <c r="A410" s="7" t="s">
        <v>4407</v>
      </c>
      <c r="B410" s="11">
        <v>46121</v>
      </c>
      <c r="C410" s="11">
        <v>46127</v>
      </c>
      <c r="D410" s="12">
        <v>3239</v>
      </c>
      <c r="E410" s="12">
        <v>329</v>
      </c>
      <c r="F410" s="12">
        <v>2</v>
      </c>
      <c r="G410" s="12" t="s">
        <v>1067</v>
      </c>
      <c r="H410" s="12"/>
      <c r="I410" s="12" t="s">
        <v>16</v>
      </c>
      <c r="J410" s="17">
        <v>22176576</v>
      </c>
      <c r="K410" s="12" t="s">
        <v>3554</v>
      </c>
      <c r="L410" s="12" t="s">
        <v>3561</v>
      </c>
      <c r="M410" s="16">
        <v>239900</v>
      </c>
      <c r="N410" s="19" t="s">
        <v>4352</v>
      </c>
      <c r="O410" s="49" t="s">
        <v>4406</v>
      </c>
      <c r="P410" s="19" t="s">
        <v>4352</v>
      </c>
    </row>
    <row r="411" spans="1:16" x14ac:dyDescent="0.35">
      <c r="A411" s="7" t="s">
        <v>4407</v>
      </c>
      <c r="B411" s="11">
        <v>46121</v>
      </c>
      <c r="C411" s="11">
        <v>46127</v>
      </c>
      <c r="D411" s="12">
        <v>3239</v>
      </c>
      <c r="E411" s="12">
        <v>329</v>
      </c>
      <c r="F411" s="12">
        <v>2</v>
      </c>
      <c r="G411" s="12" t="s">
        <v>1067</v>
      </c>
      <c r="H411" s="12"/>
      <c r="I411" s="12" t="s">
        <v>16</v>
      </c>
      <c r="J411" s="17">
        <v>22176585</v>
      </c>
      <c r="K411" s="12" t="s">
        <v>3554</v>
      </c>
      <c r="L411" s="12" t="s">
        <v>3562</v>
      </c>
      <c r="M411" s="16">
        <v>239900</v>
      </c>
      <c r="N411" s="19" t="s">
        <v>4352</v>
      </c>
      <c r="O411" s="49" t="s">
        <v>4406</v>
      </c>
      <c r="P411" s="19" t="s">
        <v>4352</v>
      </c>
    </row>
    <row r="412" spans="1:16" x14ac:dyDescent="0.35">
      <c r="A412" s="7" t="s">
        <v>4407</v>
      </c>
      <c r="B412" s="11">
        <v>46121</v>
      </c>
      <c r="C412" s="11">
        <v>46127</v>
      </c>
      <c r="D412" s="12">
        <v>3239</v>
      </c>
      <c r="E412" s="12">
        <v>329</v>
      </c>
      <c r="F412" s="12">
        <v>2</v>
      </c>
      <c r="G412" s="12" t="s">
        <v>1067</v>
      </c>
      <c r="H412" s="12"/>
      <c r="I412" s="12" t="s">
        <v>16</v>
      </c>
      <c r="J412" s="17">
        <v>22176594</v>
      </c>
      <c r="K412" s="12" t="s">
        <v>3554</v>
      </c>
      <c r="L412" s="12" t="s">
        <v>3563</v>
      </c>
      <c r="M412" s="16">
        <v>239900</v>
      </c>
      <c r="N412" s="19" t="s">
        <v>4352</v>
      </c>
      <c r="O412" s="49" t="s">
        <v>4406</v>
      </c>
      <c r="P412" s="19" t="s">
        <v>4352</v>
      </c>
    </row>
    <row r="413" spans="1:16" x14ac:dyDescent="0.35">
      <c r="A413" s="7" t="s">
        <v>4407</v>
      </c>
      <c r="B413" s="11">
        <v>46121</v>
      </c>
      <c r="C413" s="11">
        <v>46127</v>
      </c>
      <c r="D413" s="12">
        <v>3239</v>
      </c>
      <c r="E413" s="12">
        <v>329</v>
      </c>
      <c r="F413" s="12">
        <v>2</v>
      </c>
      <c r="G413" s="12" t="s">
        <v>1067</v>
      </c>
      <c r="H413" s="12"/>
      <c r="I413" s="12" t="s">
        <v>16</v>
      </c>
      <c r="J413" s="17">
        <v>22176601</v>
      </c>
      <c r="K413" s="12" t="s">
        <v>3554</v>
      </c>
      <c r="L413" s="12" t="s">
        <v>3564</v>
      </c>
      <c r="M413" s="16">
        <v>239900</v>
      </c>
      <c r="N413" s="19" t="s">
        <v>4352</v>
      </c>
      <c r="O413" s="49" t="s">
        <v>4406</v>
      </c>
      <c r="P413" s="19" t="s">
        <v>4352</v>
      </c>
    </row>
    <row r="414" spans="1:16" x14ac:dyDescent="0.35">
      <c r="A414" s="7" t="s">
        <v>4407</v>
      </c>
      <c r="B414" s="11">
        <v>46121</v>
      </c>
      <c r="C414" s="11">
        <v>46127</v>
      </c>
      <c r="D414" s="12">
        <v>3239</v>
      </c>
      <c r="E414" s="12">
        <v>329</v>
      </c>
      <c r="F414" s="12">
        <v>2</v>
      </c>
      <c r="G414" s="12" t="s">
        <v>1067</v>
      </c>
      <c r="H414" s="12"/>
      <c r="I414" s="12" t="s">
        <v>16</v>
      </c>
      <c r="J414" s="17">
        <v>22176610</v>
      </c>
      <c r="K414" s="12" t="s">
        <v>3554</v>
      </c>
      <c r="L414" s="12" t="s">
        <v>3565</v>
      </c>
      <c r="M414" s="16">
        <v>239900</v>
      </c>
      <c r="N414" s="19" t="s">
        <v>4352</v>
      </c>
      <c r="O414" s="49" t="s">
        <v>4406</v>
      </c>
      <c r="P414" s="19" t="s">
        <v>4352</v>
      </c>
    </row>
    <row r="415" spans="1:16" x14ac:dyDescent="0.35">
      <c r="A415" s="7" t="s">
        <v>4407</v>
      </c>
      <c r="B415" s="11">
        <v>46121</v>
      </c>
      <c r="C415" s="11">
        <v>46127</v>
      </c>
      <c r="D415" s="12">
        <v>3239</v>
      </c>
      <c r="E415" s="12">
        <v>329</v>
      </c>
      <c r="F415" s="12">
        <v>2</v>
      </c>
      <c r="G415" s="12" t="s">
        <v>1067</v>
      </c>
      <c r="H415" s="12"/>
      <c r="I415" s="12" t="s">
        <v>16</v>
      </c>
      <c r="J415" s="17">
        <v>22176629</v>
      </c>
      <c r="K415" s="12" t="s">
        <v>3554</v>
      </c>
      <c r="L415" s="12" t="s">
        <v>3566</v>
      </c>
      <c r="M415" s="16">
        <v>239900</v>
      </c>
      <c r="N415" s="19" t="s">
        <v>4352</v>
      </c>
      <c r="O415" s="49" t="s">
        <v>4406</v>
      </c>
      <c r="P415" s="19" t="s">
        <v>4352</v>
      </c>
    </row>
    <row r="416" spans="1:16" x14ac:dyDescent="0.35">
      <c r="A416" s="7" t="s">
        <v>4407</v>
      </c>
      <c r="B416" s="11">
        <v>46121</v>
      </c>
      <c r="C416" s="11">
        <v>46127</v>
      </c>
      <c r="D416" s="12">
        <v>3239</v>
      </c>
      <c r="E416" s="12">
        <v>329</v>
      </c>
      <c r="F416" s="12">
        <v>2</v>
      </c>
      <c r="G416" s="12" t="s">
        <v>1067</v>
      </c>
      <c r="H416" s="12"/>
      <c r="I416" s="12" t="s">
        <v>16</v>
      </c>
      <c r="J416" s="17">
        <v>28133191</v>
      </c>
      <c r="K416" s="12" t="s">
        <v>3502</v>
      </c>
      <c r="L416" s="12" t="s">
        <v>3503</v>
      </c>
      <c r="M416" s="16">
        <v>239900</v>
      </c>
      <c r="N416" s="19" t="s">
        <v>4352</v>
      </c>
      <c r="O416" s="49" t="s">
        <v>4406</v>
      </c>
      <c r="P416" s="19" t="s">
        <v>4352</v>
      </c>
    </row>
    <row r="417" spans="1:16" x14ac:dyDescent="0.35">
      <c r="A417" s="7" t="s">
        <v>4407</v>
      </c>
      <c r="B417" s="11">
        <v>46121</v>
      </c>
      <c r="C417" s="11">
        <v>46127</v>
      </c>
      <c r="D417" s="12">
        <v>3239</v>
      </c>
      <c r="E417" s="12">
        <v>329</v>
      </c>
      <c r="F417" s="12">
        <v>2</v>
      </c>
      <c r="G417" s="12" t="s">
        <v>1067</v>
      </c>
      <c r="H417" s="12"/>
      <c r="I417" s="12" t="s">
        <v>16</v>
      </c>
      <c r="J417" s="17">
        <v>28133208</v>
      </c>
      <c r="K417" s="12" t="s">
        <v>3502</v>
      </c>
      <c r="L417" s="12" t="s">
        <v>3504</v>
      </c>
      <c r="M417" s="16">
        <v>239900</v>
      </c>
      <c r="N417" s="19" t="s">
        <v>4352</v>
      </c>
      <c r="O417" s="49" t="s">
        <v>4406</v>
      </c>
      <c r="P417" s="19" t="s">
        <v>4352</v>
      </c>
    </row>
    <row r="418" spans="1:16" x14ac:dyDescent="0.35">
      <c r="A418" s="7" t="s">
        <v>4407</v>
      </c>
      <c r="B418" s="11">
        <v>46121</v>
      </c>
      <c r="C418" s="11">
        <v>46127</v>
      </c>
      <c r="D418" s="12">
        <v>3239</v>
      </c>
      <c r="E418" s="12">
        <v>329</v>
      </c>
      <c r="F418" s="12">
        <v>2</v>
      </c>
      <c r="G418" s="12" t="s">
        <v>1067</v>
      </c>
      <c r="H418" s="12"/>
      <c r="I418" s="12" t="s">
        <v>16</v>
      </c>
      <c r="J418" s="17">
        <v>28133217</v>
      </c>
      <c r="K418" s="12" t="s">
        <v>3502</v>
      </c>
      <c r="L418" s="12" t="s">
        <v>3505</v>
      </c>
      <c r="M418" s="16">
        <v>239900</v>
      </c>
      <c r="N418" s="19" t="s">
        <v>4352</v>
      </c>
      <c r="O418" s="49" t="s">
        <v>4406</v>
      </c>
      <c r="P418" s="19" t="s">
        <v>4352</v>
      </c>
    </row>
    <row r="419" spans="1:16" x14ac:dyDescent="0.35">
      <c r="A419" s="7" t="s">
        <v>4407</v>
      </c>
      <c r="B419" s="11">
        <v>46121</v>
      </c>
      <c r="C419" s="11">
        <v>46127</v>
      </c>
      <c r="D419" s="12">
        <v>3239</v>
      </c>
      <c r="E419" s="12">
        <v>329</v>
      </c>
      <c r="F419" s="12">
        <v>2</v>
      </c>
      <c r="G419" s="12" t="s">
        <v>1067</v>
      </c>
      <c r="H419" s="12"/>
      <c r="I419" s="12" t="s">
        <v>16</v>
      </c>
      <c r="J419" s="17">
        <v>28133226</v>
      </c>
      <c r="K419" s="12" t="s">
        <v>3502</v>
      </c>
      <c r="L419" s="12" t="s">
        <v>3506</v>
      </c>
      <c r="M419" s="16">
        <v>239900</v>
      </c>
      <c r="N419" s="19" t="s">
        <v>4352</v>
      </c>
      <c r="O419" s="49" t="s">
        <v>4406</v>
      </c>
      <c r="P419" s="19" t="s">
        <v>4352</v>
      </c>
    </row>
    <row r="420" spans="1:16" x14ac:dyDescent="0.35">
      <c r="A420" s="7" t="s">
        <v>4407</v>
      </c>
      <c r="B420" s="11">
        <v>46121</v>
      </c>
      <c r="C420" s="11">
        <v>46127</v>
      </c>
      <c r="D420" s="12">
        <v>3239</v>
      </c>
      <c r="E420" s="12">
        <v>329</v>
      </c>
      <c r="F420" s="12">
        <v>2</v>
      </c>
      <c r="G420" s="12" t="s">
        <v>1067</v>
      </c>
      <c r="H420" s="12"/>
      <c r="I420" s="12" t="s">
        <v>16</v>
      </c>
      <c r="J420" s="17">
        <v>28133235</v>
      </c>
      <c r="K420" s="12" t="s">
        <v>3502</v>
      </c>
      <c r="L420" s="12" t="s">
        <v>3507</v>
      </c>
      <c r="M420" s="16">
        <v>239900</v>
      </c>
      <c r="N420" s="19" t="s">
        <v>4352</v>
      </c>
      <c r="O420" s="49" t="s">
        <v>4406</v>
      </c>
      <c r="P420" s="19" t="s">
        <v>4352</v>
      </c>
    </row>
    <row r="421" spans="1:16" x14ac:dyDescent="0.35">
      <c r="A421" s="7" t="s">
        <v>4407</v>
      </c>
      <c r="B421" s="11">
        <v>46121</v>
      </c>
      <c r="C421" s="11">
        <v>46127</v>
      </c>
      <c r="D421" s="12">
        <v>3239</v>
      </c>
      <c r="E421" s="12">
        <v>329</v>
      </c>
      <c r="F421" s="12">
        <v>2</v>
      </c>
      <c r="G421" s="12" t="s">
        <v>1067</v>
      </c>
      <c r="H421" s="12"/>
      <c r="I421" s="12" t="s">
        <v>16</v>
      </c>
      <c r="J421" s="17">
        <v>28133244</v>
      </c>
      <c r="K421" s="12" t="s">
        <v>3502</v>
      </c>
      <c r="L421" s="12" t="s">
        <v>3508</v>
      </c>
      <c r="M421" s="16">
        <v>239900</v>
      </c>
      <c r="N421" s="19" t="s">
        <v>4352</v>
      </c>
      <c r="O421" s="49" t="s">
        <v>4406</v>
      </c>
      <c r="P421" s="19" t="s">
        <v>4352</v>
      </c>
    </row>
    <row r="422" spans="1:16" x14ac:dyDescent="0.35">
      <c r="A422" s="7" t="s">
        <v>4407</v>
      </c>
      <c r="B422" s="11">
        <v>46121</v>
      </c>
      <c r="C422" s="11">
        <v>46127</v>
      </c>
      <c r="D422" s="12">
        <v>3239</v>
      </c>
      <c r="E422" s="12">
        <v>329</v>
      </c>
      <c r="F422" s="12">
        <v>2</v>
      </c>
      <c r="G422" s="12" t="s">
        <v>1067</v>
      </c>
      <c r="H422" s="12"/>
      <c r="I422" s="12" t="s">
        <v>16</v>
      </c>
      <c r="J422" s="17">
        <v>28388907</v>
      </c>
      <c r="K422" s="12" t="s">
        <v>3502</v>
      </c>
      <c r="L422" s="12" t="s">
        <v>3535</v>
      </c>
      <c r="M422" s="16">
        <v>239900</v>
      </c>
      <c r="N422" s="19" t="s">
        <v>4352</v>
      </c>
      <c r="O422" s="49" t="s">
        <v>4406</v>
      </c>
      <c r="P422" s="19" t="s">
        <v>4352</v>
      </c>
    </row>
    <row r="423" spans="1:16" x14ac:dyDescent="0.35">
      <c r="A423" s="7" t="s">
        <v>4407</v>
      </c>
      <c r="B423" s="11">
        <v>46121</v>
      </c>
      <c r="C423" s="11">
        <v>46127</v>
      </c>
      <c r="D423" s="12">
        <v>3239</v>
      </c>
      <c r="E423" s="12">
        <v>329</v>
      </c>
      <c r="F423" s="12">
        <v>2</v>
      </c>
      <c r="G423" s="12" t="s">
        <v>1067</v>
      </c>
      <c r="H423" s="12"/>
      <c r="I423" s="12" t="s">
        <v>16</v>
      </c>
      <c r="J423" s="17">
        <v>28388916</v>
      </c>
      <c r="K423" s="12" t="s">
        <v>3502</v>
      </c>
      <c r="L423" s="12" t="s">
        <v>3536</v>
      </c>
      <c r="M423" s="16">
        <v>239900</v>
      </c>
      <c r="N423" s="19" t="s">
        <v>4352</v>
      </c>
      <c r="O423" s="49" t="s">
        <v>4406</v>
      </c>
      <c r="P423" s="19" t="s">
        <v>4352</v>
      </c>
    </row>
    <row r="424" spans="1:16" x14ac:dyDescent="0.35">
      <c r="A424" s="7" t="s">
        <v>4407</v>
      </c>
      <c r="B424" s="11">
        <v>46121</v>
      </c>
      <c r="C424" s="11">
        <v>46127</v>
      </c>
      <c r="D424" s="12">
        <v>3239</v>
      </c>
      <c r="E424" s="12">
        <v>329</v>
      </c>
      <c r="F424" s="12">
        <v>2</v>
      </c>
      <c r="G424" s="12" t="s">
        <v>1067</v>
      </c>
      <c r="H424" s="12"/>
      <c r="I424" s="12" t="s">
        <v>16</v>
      </c>
      <c r="J424" s="17">
        <v>28388925</v>
      </c>
      <c r="K424" s="12" t="s">
        <v>3502</v>
      </c>
      <c r="L424" s="12" t="s">
        <v>3537</v>
      </c>
      <c r="M424" s="16">
        <v>239900</v>
      </c>
      <c r="N424" s="19" t="s">
        <v>4352</v>
      </c>
      <c r="O424" s="49" t="s">
        <v>4406</v>
      </c>
      <c r="P424" s="19" t="s">
        <v>4352</v>
      </c>
    </row>
    <row r="425" spans="1:16" x14ac:dyDescent="0.35">
      <c r="A425" s="7" t="s">
        <v>4407</v>
      </c>
      <c r="B425" s="11">
        <v>46121</v>
      </c>
      <c r="C425" s="11">
        <v>46127</v>
      </c>
      <c r="D425" s="12">
        <v>3239</v>
      </c>
      <c r="E425" s="12">
        <v>329</v>
      </c>
      <c r="F425" s="12">
        <v>2</v>
      </c>
      <c r="G425" s="12" t="s">
        <v>1067</v>
      </c>
      <c r="H425" s="12"/>
      <c r="I425" s="12" t="s">
        <v>16</v>
      </c>
      <c r="J425" s="17">
        <v>28388934</v>
      </c>
      <c r="K425" s="12" t="s">
        <v>3502</v>
      </c>
      <c r="L425" s="12" t="s">
        <v>3538</v>
      </c>
      <c r="M425" s="16">
        <v>239900</v>
      </c>
      <c r="N425" s="19" t="s">
        <v>4352</v>
      </c>
      <c r="O425" s="49" t="s">
        <v>4406</v>
      </c>
      <c r="P425" s="19" t="s">
        <v>4352</v>
      </c>
    </row>
    <row r="426" spans="1:16" x14ac:dyDescent="0.35">
      <c r="A426" s="7" t="s">
        <v>4407</v>
      </c>
      <c r="B426" s="11">
        <v>46121</v>
      </c>
      <c r="C426" s="11">
        <v>46127</v>
      </c>
      <c r="D426" s="12">
        <v>3239</v>
      </c>
      <c r="E426" s="12">
        <v>329</v>
      </c>
      <c r="F426" s="12">
        <v>2</v>
      </c>
      <c r="G426" s="12" t="s">
        <v>1067</v>
      </c>
      <c r="H426" s="12"/>
      <c r="I426" s="12" t="s">
        <v>16</v>
      </c>
      <c r="J426" s="17">
        <v>28388943</v>
      </c>
      <c r="K426" s="12" t="s">
        <v>3502</v>
      </c>
      <c r="L426" s="12" t="s">
        <v>3539</v>
      </c>
      <c r="M426" s="16">
        <v>239900</v>
      </c>
      <c r="N426" s="19" t="s">
        <v>4352</v>
      </c>
      <c r="O426" s="49" t="s">
        <v>4406</v>
      </c>
      <c r="P426" s="19" t="s">
        <v>4352</v>
      </c>
    </row>
    <row r="427" spans="1:16" x14ac:dyDescent="0.35">
      <c r="A427" s="7" t="s">
        <v>4407</v>
      </c>
      <c r="B427" s="11">
        <v>46121</v>
      </c>
      <c r="C427" s="11">
        <v>46127</v>
      </c>
      <c r="D427" s="12">
        <v>3239</v>
      </c>
      <c r="E427" s="12">
        <v>329</v>
      </c>
      <c r="F427" s="12">
        <v>2</v>
      </c>
      <c r="G427" s="12" t="s">
        <v>1067</v>
      </c>
      <c r="H427" s="12"/>
      <c r="I427" s="12" t="s">
        <v>16</v>
      </c>
      <c r="J427" s="17">
        <v>28388952</v>
      </c>
      <c r="K427" s="12" t="s">
        <v>3502</v>
      </c>
      <c r="L427" s="12" t="s">
        <v>3540</v>
      </c>
      <c r="M427" s="16">
        <v>239900</v>
      </c>
      <c r="N427" s="19" t="s">
        <v>4352</v>
      </c>
      <c r="O427" s="49" t="s">
        <v>4406</v>
      </c>
      <c r="P427" s="19" t="s">
        <v>4352</v>
      </c>
    </row>
    <row r="428" spans="1:16" x14ac:dyDescent="0.35">
      <c r="A428" s="7" t="s">
        <v>4407</v>
      </c>
      <c r="B428" s="11">
        <v>46121</v>
      </c>
      <c r="C428" s="11">
        <v>46127</v>
      </c>
      <c r="D428" s="12">
        <v>3239</v>
      </c>
      <c r="E428" s="12">
        <v>329</v>
      </c>
      <c r="F428" s="12">
        <v>2</v>
      </c>
      <c r="G428" s="12" t="s">
        <v>1067</v>
      </c>
      <c r="H428" s="12"/>
      <c r="I428" s="12" t="s">
        <v>16</v>
      </c>
      <c r="J428" s="20">
        <v>53206805</v>
      </c>
      <c r="K428" s="20" t="s">
        <v>3861</v>
      </c>
      <c r="L428" s="20" t="s">
        <v>3862</v>
      </c>
      <c r="M428" s="21">
        <v>199900</v>
      </c>
      <c r="N428" s="19" t="s">
        <v>4352</v>
      </c>
      <c r="O428" s="49" t="s">
        <v>4406</v>
      </c>
      <c r="P428" s="19" t="s">
        <v>4352</v>
      </c>
    </row>
    <row r="429" spans="1:16" x14ac:dyDescent="0.35">
      <c r="A429" s="7" t="s">
        <v>4407</v>
      </c>
      <c r="B429" s="11">
        <v>46121</v>
      </c>
      <c r="C429" s="11">
        <v>46127</v>
      </c>
      <c r="D429" s="12">
        <v>3239</v>
      </c>
      <c r="E429" s="12">
        <v>329</v>
      </c>
      <c r="F429" s="12">
        <v>2</v>
      </c>
      <c r="G429" s="12" t="s">
        <v>1067</v>
      </c>
      <c r="H429" s="12"/>
      <c r="I429" s="12" t="s">
        <v>16</v>
      </c>
      <c r="J429" s="20">
        <v>53206869</v>
      </c>
      <c r="K429" s="20" t="s">
        <v>3861</v>
      </c>
      <c r="L429" s="20" t="s">
        <v>3875</v>
      </c>
      <c r="M429" s="21">
        <v>199900</v>
      </c>
      <c r="N429" s="19" t="s">
        <v>4352</v>
      </c>
      <c r="O429" s="49" t="s">
        <v>4406</v>
      </c>
      <c r="P429" s="19" t="s">
        <v>4352</v>
      </c>
    </row>
    <row r="430" spans="1:16" x14ac:dyDescent="0.35">
      <c r="A430" s="7" t="s">
        <v>4407</v>
      </c>
      <c r="B430" s="11">
        <v>46121</v>
      </c>
      <c r="C430" s="11">
        <v>46127</v>
      </c>
      <c r="D430" s="12">
        <v>3239</v>
      </c>
      <c r="E430" s="12">
        <v>329</v>
      </c>
      <c r="F430" s="12">
        <v>2</v>
      </c>
      <c r="G430" s="12" t="s">
        <v>1067</v>
      </c>
      <c r="H430" s="12"/>
      <c r="I430" s="12" t="s">
        <v>16</v>
      </c>
      <c r="J430" s="20">
        <v>53206850</v>
      </c>
      <c r="K430" s="20" t="s">
        <v>3861</v>
      </c>
      <c r="L430" s="20" t="s">
        <v>3876</v>
      </c>
      <c r="M430" s="21">
        <v>199900</v>
      </c>
      <c r="N430" s="19" t="s">
        <v>4352</v>
      </c>
      <c r="O430" s="49" t="s">
        <v>4406</v>
      </c>
      <c r="P430" s="19" t="s">
        <v>4352</v>
      </c>
    </row>
    <row r="431" spans="1:16" x14ac:dyDescent="0.35">
      <c r="A431" s="7" t="s">
        <v>4407</v>
      </c>
      <c r="B431" s="11">
        <v>46121</v>
      </c>
      <c r="C431" s="11">
        <v>46127</v>
      </c>
      <c r="D431" s="12">
        <v>3239</v>
      </c>
      <c r="E431" s="12">
        <v>329</v>
      </c>
      <c r="F431" s="12">
        <v>2</v>
      </c>
      <c r="G431" s="12" t="s">
        <v>1067</v>
      </c>
      <c r="H431" s="12"/>
      <c r="I431" s="12" t="s">
        <v>16</v>
      </c>
      <c r="J431" s="20">
        <v>53206789</v>
      </c>
      <c r="K431" s="20" t="s">
        <v>3861</v>
      </c>
      <c r="L431" s="20" t="s">
        <v>3877</v>
      </c>
      <c r="M431" s="21">
        <v>199900</v>
      </c>
      <c r="N431" s="19" t="s">
        <v>4352</v>
      </c>
      <c r="O431" s="49" t="s">
        <v>4406</v>
      </c>
      <c r="P431" s="19" t="s">
        <v>4352</v>
      </c>
    </row>
    <row r="432" spans="1:16" x14ac:dyDescent="0.35">
      <c r="A432" s="7" t="s">
        <v>4407</v>
      </c>
      <c r="B432" s="11">
        <v>46121</v>
      </c>
      <c r="C432" s="11">
        <v>46127</v>
      </c>
      <c r="D432" s="12">
        <v>3239</v>
      </c>
      <c r="E432" s="12">
        <v>329</v>
      </c>
      <c r="F432" s="12">
        <v>2</v>
      </c>
      <c r="G432" s="12" t="s">
        <v>1067</v>
      </c>
      <c r="H432" s="12"/>
      <c r="I432" s="12" t="s">
        <v>16</v>
      </c>
      <c r="J432" s="20">
        <v>53206798</v>
      </c>
      <c r="K432" s="20" t="s">
        <v>3861</v>
      </c>
      <c r="L432" s="20" t="s">
        <v>3878</v>
      </c>
      <c r="M432" s="21">
        <v>199900</v>
      </c>
      <c r="N432" s="19" t="s">
        <v>4352</v>
      </c>
      <c r="O432" s="49" t="s">
        <v>4406</v>
      </c>
      <c r="P432" s="19" t="s">
        <v>4352</v>
      </c>
    </row>
    <row r="433" spans="1:16" x14ac:dyDescent="0.35">
      <c r="A433" s="7" t="s">
        <v>4407</v>
      </c>
      <c r="B433" s="11">
        <v>46121</v>
      </c>
      <c r="C433" s="11">
        <v>46127</v>
      </c>
      <c r="D433" s="12">
        <v>3239</v>
      </c>
      <c r="E433" s="12">
        <v>329</v>
      </c>
      <c r="F433" s="12">
        <v>2</v>
      </c>
      <c r="G433" s="12" t="s">
        <v>1067</v>
      </c>
      <c r="H433" s="12"/>
      <c r="I433" s="12" t="s">
        <v>16</v>
      </c>
      <c r="J433" s="20">
        <v>53206814</v>
      </c>
      <c r="K433" s="20" t="s">
        <v>3861</v>
      </c>
      <c r="L433" s="20" t="s">
        <v>3879</v>
      </c>
      <c r="M433" s="21">
        <v>199900</v>
      </c>
      <c r="N433" s="19" t="s">
        <v>4352</v>
      </c>
      <c r="O433" s="49" t="s">
        <v>4406</v>
      </c>
      <c r="P433" s="19" t="s">
        <v>4352</v>
      </c>
    </row>
    <row r="434" spans="1:16" x14ac:dyDescent="0.35">
      <c r="A434" s="7" t="s">
        <v>4407</v>
      </c>
      <c r="B434" s="11">
        <v>46121</v>
      </c>
      <c r="C434" s="11">
        <v>46127</v>
      </c>
      <c r="D434" s="12">
        <v>3239</v>
      </c>
      <c r="E434" s="12">
        <v>329</v>
      </c>
      <c r="F434" s="12">
        <v>2</v>
      </c>
      <c r="G434" s="12" t="s">
        <v>1067</v>
      </c>
      <c r="H434" s="12"/>
      <c r="I434" s="12" t="s">
        <v>16</v>
      </c>
      <c r="J434" s="20">
        <v>53206878</v>
      </c>
      <c r="K434" s="20" t="s">
        <v>3861</v>
      </c>
      <c r="L434" s="20" t="s">
        <v>3880</v>
      </c>
      <c r="M434" s="21">
        <v>199900</v>
      </c>
      <c r="N434" s="19" t="s">
        <v>4352</v>
      </c>
      <c r="O434" s="49" t="s">
        <v>4406</v>
      </c>
      <c r="P434" s="19" t="s">
        <v>4352</v>
      </c>
    </row>
    <row r="435" spans="1:16" x14ac:dyDescent="0.35">
      <c r="A435" s="7" t="s">
        <v>4407</v>
      </c>
      <c r="B435" s="11">
        <v>46121</v>
      </c>
      <c r="C435" s="11">
        <v>46127</v>
      </c>
      <c r="D435" s="12">
        <v>3239</v>
      </c>
      <c r="E435" s="12">
        <v>329</v>
      </c>
      <c r="F435" s="12">
        <v>2</v>
      </c>
      <c r="G435" s="12" t="s">
        <v>1067</v>
      </c>
      <c r="H435" s="12"/>
      <c r="I435" s="12" t="s">
        <v>16</v>
      </c>
      <c r="J435" s="20">
        <v>53206887</v>
      </c>
      <c r="K435" s="20" t="s">
        <v>3861</v>
      </c>
      <c r="L435" s="20" t="s">
        <v>3881</v>
      </c>
      <c r="M435" s="21">
        <v>199900</v>
      </c>
      <c r="N435" s="19" t="s">
        <v>4352</v>
      </c>
      <c r="O435" s="49" t="s">
        <v>4406</v>
      </c>
      <c r="P435" s="19" t="s">
        <v>4352</v>
      </c>
    </row>
    <row r="436" spans="1:16" x14ac:dyDescent="0.35">
      <c r="A436" s="7" t="s">
        <v>4407</v>
      </c>
      <c r="B436" s="11">
        <v>46121</v>
      </c>
      <c r="C436" s="11">
        <v>46127</v>
      </c>
      <c r="D436" s="12">
        <v>3239</v>
      </c>
      <c r="E436" s="12">
        <v>329</v>
      </c>
      <c r="F436" s="12">
        <v>2</v>
      </c>
      <c r="G436" s="12" t="s">
        <v>1067</v>
      </c>
      <c r="H436" s="12"/>
      <c r="I436" s="12" t="s">
        <v>16</v>
      </c>
      <c r="J436" s="20">
        <v>53206832</v>
      </c>
      <c r="K436" s="20" t="s">
        <v>3861</v>
      </c>
      <c r="L436" s="20" t="s">
        <v>3882</v>
      </c>
      <c r="M436" s="21">
        <v>199900</v>
      </c>
      <c r="N436" s="19" t="s">
        <v>4352</v>
      </c>
      <c r="O436" s="49" t="s">
        <v>4406</v>
      </c>
      <c r="P436" s="19" t="s">
        <v>4352</v>
      </c>
    </row>
    <row r="437" spans="1:16" x14ac:dyDescent="0.35">
      <c r="A437" s="7" t="s">
        <v>4407</v>
      </c>
      <c r="B437" s="11">
        <v>46121</v>
      </c>
      <c r="C437" s="11">
        <v>46127</v>
      </c>
      <c r="D437" s="12">
        <v>3239</v>
      </c>
      <c r="E437" s="12">
        <v>329</v>
      </c>
      <c r="F437" s="12">
        <v>2</v>
      </c>
      <c r="G437" s="12" t="s">
        <v>1067</v>
      </c>
      <c r="H437" s="12"/>
      <c r="I437" s="12" t="s">
        <v>16</v>
      </c>
      <c r="J437" s="20">
        <v>53206841</v>
      </c>
      <c r="K437" s="20" t="s">
        <v>3861</v>
      </c>
      <c r="L437" s="20" t="s">
        <v>3883</v>
      </c>
      <c r="M437" s="21">
        <v>199900</v>
      </c>
      <c r="N437" s="19" t="s">
        <v>4352</v>
      </c>
      <c r="O437" s="49" t="s">
        <v>4406</v>
      </c>
      <c r="P437" s="19" t="s">
        <v>4352</v>
      </c>
    </row>
    <row r="438" spans="1:16" x14ac:dyDescent="0.35">
      <c r="A438" s="7" t="s">
        <v>4407</v>
      </c>
      <c r="B438" s="11">
        <v>46121</v>
      </c>
      <c r="C438" s="11">
        <v>46127</v>
      </c>
      <c r="D438" s="12">
        <v>3239</v>
      </c>
      <c r="E438" s="12">
        <v>329</v>
      </c>
      <c r="F438" s="12">
        <v>2</v>
      </c>
      <c r="G438" s="12" t="s">
        <v>1067</v>
      </c>
      <c r="H438" s="12"/>
      <c r="I438" s="12" t="s">
        <v>16</v>
      </c>
      <c r="J438" s="20">
        <v>53206823</v>
      </c>
      <c r="K438" s="20" t="s">
        <v>3861</v>
      </c>
      <c r="L438" s="20" t="s">
        <v>3884</v>
      </c>
      <c r="M438" s="21">
        <v>199900</v>
      </c>
      <c r="N438" s="19" t="s">
        <v>4352</v>
      </c>
      <c r="O438" s="49" t="s">
        <v>4406</v>
      </c>
      <c r="P438" s="19" t="s">
        <v>4352</v>
      </c>
    </row>
    <row r="439" spans="1:16" x14ac:dyDescent="0.35">
      <c r="A439" s="7" t="s">
        <v>4407</v>
      </c>
      <c r="B439" s="11">
        <v>46121</v>
      </c>
      <c r="C439" s="11">
        <v>46127</v>
      </c>
      <c r="D439" s="12">
        <v>3239</v>
      </c>
      <c r="E439" s="12">
        <v>329</v>
      </c>
      <c r="F439" s="12">
        <v>2</v>
      </c>
      <c r="G439" s="12" t="s">
        <v>1067</v>
      </c>
      <c r="H439" s="12"/>
      <c r="I439" s="12" t="s">
        <v>16</v>
      </c>
      <c r="J439" s="20">
        <v>53206896</v>
      </c>
      <c r="K439" s="20" t="s">
        <v>3861</v>
      </c>
      <c r="L439" s="20" t="s">
        <v>3885</v>
      </c>
      <c r="M439" s="21">
        <v>199900</v>
      </c>
      <c r="N439" s="19" t="s">
        <v>4352</v>
      </c>
      <c r="O439" s="49" t="s">
        <v>4406</v>
      </c>
      <c r="P439" s="19" t="s">
        <v>4352</v>
      </c>
    </row>
  </sheetData>
  <autoFilter ref="A1:P439" xr:uid="{2EA11E4C-8A21-4BC5-B94E-99A823FAF949}"/>
  <phoneticPr fontId="5" type="noConversion"/>
  <conditionalFormatting sqref="J1">
    <cfRule type="duplicateValues" dxfId="94" priority="63"/>
    <cfRule type="duplicateValues" dxfId="93" priority="64"/>
    <cfRule type="duplicateValues" dxfId="92" priority="139"/>
  </conditionalFormatting>
  <conditionalFormatting sqref="J2:J37">
    <cfRule type="duplicateValues" dxfId="91" priority="52"/>
    <cfRule type="duplicateValues" dxfId="90" priority="53"/>
    <cfRule type="duplicateValues" dxfId="89" priority="54"/>
  </conditionalFormatting>
  <conditionalFormatting sqref="J38:J47">
    <cfRule type="duplicateValues" dxfId="88" priority="51"/>
  </conditionalFormatting>
  <conditionalFormatting sqref="J122:J133">
    <cfRule type="duplicateValues" dxfId="87" priority="47"/>
    <cfRule type="duplicateValues" dxfId="86" priority="48"/>
    <cfRule type="duplicateValues" dxfId="85" priority="49"/>
  </conditionalFormatting>
  <conditionalFormatting sqref="J134:J139">
    <cfRule type="duplicateValues" dxfId="84" priority="44"/>
    <cfRule type="duplicateValues" dxfId="83" priority="45"/>
    <cfRule type="duplicateValues" dxfId="82" priority="46"/>
  </conditionalFormatting>
  <conditionalFormatting sqref="J140:J145">
    <cfRule type="duplicateValues" dxfId="81" priority="43"/>
  </conditionalFormatting>
  <conditionalFormatting sqref="J146:J151">
    <cfRule type="duplicateValues" dxfId="80" priority="40"/>
    <cfRule type="duplicateValues" dxfId="79" priority="41"/>
    <cfRule type="duplicateValues" dxfId="78" priority="42"/>
  </conditionalFormatting>
  <conditionalFormatting sqref="J152:J163">
    <cfRule type="duplicateValues" dxfId="77" priority="37"/>
    <cfRule type="duplicateValues" dxfId="76" priority="38"/>
    <cfRule type="duplicateValues" dxfId="75" priority="39"/>
  </conditionalFormatting>
  <conditionalFormatting sqref="J164:J175">
    <cfRule type="duplicateValues" dxfId="74" priority="34"/>
    <cfRule type="duplicateValues" dxfId="73" priority="35"/>
    <cfRule type="duplicateValues" dxfId="72" priority="36"/>
  </conditionalFormatting>
  <conditionalFormatting sqref="J188:J199">
    <cfRule type="duplicateValues" dxfId="71" priority="50"/>
  </conditionalFormatting>
  <conditionalFormatting sqref="J308:J319">
    <cfRule type="duplicateValues" dxfId="70" priority="31"/>
    <cfRule type="duplicateValues" dxfId="69" priority="32"/>
    <cfRule type="duplicateValues" dxfId="68" priority="33"/>
  </conditionalFormatting>
  <conditionalFormatting sqref="J320:J331">
    <cfRule type="duplicateValues" dxfId="67" priority="28"/>
    <cfRule type="duplicateValues" dxfId="66" priority="29"/>
    <cfRule type="duplicateValues" dxfId="65" priority="30"/>
  </conditionalFormatting>
  <conditionalFormatting sqref="J332:J343">
    <cfRule type="duplicateValues" dxfId="64" priority="25"/>
    <cfRule type="duplicateValues" dxfId="63" priority="26"/>
    <cfRule type="duplicateValues" dxfId="62" priority="27"/>
  </conditionalFormatting>
  <conditionalFormatting sqref="J344:J355">
    <cfRule type="duplicateValues" dxfId="61" priority="22"/>
    <cfRule type="duplicateValues" dxfId="60" priority="23"/>
    <cfRule type="duplicateValues" dxfId="59" priority="24"/>
  </conditionalFormatting>
  <conditionalFormatting sqref="J356:J367">
    <cfRule type="duplicateValues" dxfId="58" priority="19"/>
    <cfRule type="duplicateValues" dxfId="57" priority="20"/>
    <cfRule type="duplicateValues" dxfId="56" priority="21"/>
  </conditionalFormatting>
  <conditionalFormatting sqref="J368:J379">
    <cfRule type="duplicateValues" dxfId="55" priority="16"/>
    <cfRule type="duplicateValues" dxfId="54" priority="17"/>
    <cfRule type="duplicateValues" dxfId="53" priority="18"/>
  </conditionalFormatting>
  <conditionalFormatting sqref="J380:J391">
    <cfRule type="duplicateValues" dxfId="52" priority="13"/>
    <cfRule type="duplicateValues" dxfId="51" priority="14"/>
    <cfRule type="duplicateValues" dxfId="50" priority="15"/>
  </conditionalFormatting>
  <conditionalFormatting sqref="J392:J403">
    <cfRule type="duplicateValues" dxfId="49" priority="10"/>
    <cfRule type="duplicateValues" dxfId="48" priority="11"/>
    <cfRule type="duplicateValues" dxfId="47" priority="12"/>
  </conditionalFormatting>
  <conditionalFormatting sqref="J404:J415">
    <cfRule type="duplicateValues" dxfId="46" priority="7"/>
    <cfRule type="duplicateValues" dxfId="45" priority="8"/>
    <cfRule type="duplicateValues" dxfId="44" priority="9"/>
  </conditionalFormatting>
  <conditionalFormatting sqref="J416:J427">
    <cfRule type="duplicateValues" dxfId="43" priority="4"/>
    <cfRule type="duplicateValues" dxfId="42" priority="5"/>
    <cfRule type="duplicateValues" dxfId="41" priority="6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65ED-78FA-4930-B34A-54D683C72FC4}">
  <dimension ref="A1:P37"/>
  <sheetViews>
    <sheetView tabSelected="1" zoomScale="70" zoomScaleNormal="70" workbookViewId="0">
      <pane ySplit="1" topLeftCell="A2" activePane="bottomLeft" state="frozen"/>
      <selection pane="bottomLeft" activeCell="L14" sqref="L14"/>
    </sheetView>
  </sheetViews>
  <sheetFormatPr defaultRowHeight="14.5" x14ac:dyDescent="0.35"/>
  <cols>
    <col min="1" max="1" width="19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9.54296875" bestFit="1" customWidth="1"/>
    <col min="12" max="12" width="62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4408</v>
      </c>
      <c r="B2" s="11">
        <v>46121</v>
      </c>
      <c r="C2" s="11">
        <v>46127</v>
      </c>
      <c r="D2" s="12">
        <v>3239</v>
      </c>
      <c r="E2" s="12">
        <v>329</v>
      </c>
      <c r="F2" s="12">
        <v>2</v>
      </c>
      <c r="G2" s="12" t="s">
        <v>1066</v>
      </c>
      <c r="H2" s="12"/>
      <c r="I2" s="12" t="s">
        <v>16</v>
      </c>
      <c r="J2" s="20">
        <v>53207386</v>
      </c>
      <c r="K2" s="20" t="s">
        <v>3841</v>
      </c>
      <c r="L2" s="20" t="s">
        <v>3842</v>
      </c>
      <c r="M2" s="21">
        <v>399900</v>
      </c>
      <c r="N2" s="41" t="s">
        <v>3433</v>
      </c>
      <c r="O2" s="42">
        <v>179000</v>
      </c>
      <c r="P2" s="43" t="s">
        <v>3434</v>
      </c>
    </row>
    <row r="3" spans="1:16" x14ac:dyDescent="0.35">
      <c r="A3" s="7" t="s">
        <v>4408</v>
      </c>
      <c r="B3" s="11">
        <v>46121</v>
      </c>
      <c r="C3" s="11">
        <v>46127</v>
      </c>
      <c r="D3" s="12">
        <v>3239</v>
      </c>
      <c r="E3" s="12">
        <v>329</v>
      </c>
      <c r="F3" s="12">
        <v>2</v>
      </c>
      <c r="G3" s="12" t="s">
        <v>1066</v>
      </c>
      <c r="H3" s="12"/>
      <c r="I3" s="12" t="s">
        <v>16</v>
      </c>
      <c r="J3" s="20">
        <v>53207395</v>
      </c>
      <c r="K3" s="20" t="s">
        <v>3841</v>
      </c>
      <c r="L3" s="20" t="s">
        <v>3843</v>
      </c>
      <c r="M3" s="21">
        <v>399900</v>
      </c>
      <c r="N3" s="41" t="s">
        <v>3433</v>
      </c>
      <c r="O3" s="42">
        <v>179000</v>
      </c>
      <c r="P3" s="43" t="s">
        <v>3434</v>
      </c>
    </row>
    <row r="4" spans="1:16" x14ac:dyDescent="0.35">
      <c r="A4" s="7" t="s">
        <v>4408</v>
      </c>
      <c r="B4" s="11">
        <v>46121</v>
      </c>
      <c r="C4" s="11">
        <v>46127</v>
      </c>
      <c r="D4" s="12">
        <v>3239</v>
      </c>
      <c r="E4" s="12">
        <v>329</v>
      </c>
      <c r="F4" s="12">
        <v>2</v>
      </c>
      <c r="G4" s="12" t="s">
        <v>1066</v>
      </c>
      <c r="H4" s="12"/>
      <c r="I4" s="12" t="s">
        <v>16</v>
      </c>
      <c r="J4" s="20">
        <v>53207402</v>
      </c>
      <c r="K4" s="20" t="s">
        <v>3841</v>
      </c>
      <c r="L4" s="20" t="s">
        <v>3844</v>
      </c>
      <c r="M4" s="21">
        <v>399900</v>
      </c>
      <c r="N4" s="41" t="s">
        <v>3433</v>
      </c>
      <c r="O4" s="42">
        <v>179000</v>
      </c>
      <c r="P4" s="43" t="s">
        <v>3434</v>
      </c>
    </row>
    <row r="5" spans="1:16" x14ac:dyDescent="0.35">
      <c r="A5" s="7" t="s">
        <v>4408</v>
      </c>
      <c r="B5" s="11">
        <v>46121</v>
      </c>
      <c r="C5" s="11">
        <v>46127</v>
      </c>
      <c r="D5" s="12">
        <v>3239</v>
      </c>
      <c r="E5" s="12">
        <v>329</v>
      </c>
      <c r="F5" s="12">
        <v>2</v>
      </c>
      <c r="G5" s="12" t="s">
        <v>1066</v>
      </c>
      <c r="H5" s="12"/>
      <c r="I5" s="12" t="s">
        <v>16</v>
      </c>
      <c r="J5" s="20">
        <v>53207411</v>
      </c>
      <c r="K5" s="20" t="s">
        <v>3841</v>
      </c>
      <c r="L5" s="20" t="s">
        <v>3845</v>
      </c>
      <c r="M5" s="21">
        <v>399900</v>
      </c>
      <c r="N5" s="41" t="s">
        <v>3433</v>
      </c>
      <c r="O5" s="42">
        <v>179000</v>
      </c>
      <c r="P5" s="43" t="s">
        <v>3434</v>
      </c>
    </row>
    <row r="6" spans="1:16" x14ac:dyDescent="0.35">
      <c r="A6" s="7" t="s">
        <v>4408</v>
      </c>
      <c r="B6" s="11">
        <v>46121</v>
      </c>
      <c r="C6" s="11">
        <v>46127</v>
      </c>
      <c r="D6" s="12">
        <v>3239</v>
      </c>
      <c r="E6" s="12">
        <v>329</v>
      </c>
      <c r="F6" s="12">
        <v>2</v>
      </c>
      <c r="G6" s="12" t="s">
        <v>1066</v>
      </c>
      <c r="H6" s="12"/>
      <c r="I6" s="12" t="s">
        <v>16</v>
      </c>
      <c r="J6" s="20">
        <v>53207457</v>
      </c>
      <c r="K6" s="20" t="s">
        <v>3841</v>
      </c>
      <c r="L6" s="20" t="s">
        <v>3846</v>
      </c>
      <c r="M6" s="21">
        <v>399900</v>
      </c>
      <c r="N6" s="41" t="s">
        <v>3433</v>
      </c>
      <c r="O6" s="42">
        <v>179000</v>
      </c>
      <c r="P6" s="43" t="s">
        <v>3434</v>
      </c>
    </row>
    <row r="7" spans="1:16" x14ac:dyDescent="0.35">
      <c r="A7" s="7" t="s">
        <v>4408</v>
      </c>
      <c r="B7" s="11">
        <v>46121</v>
      </c>
      <c r="C7" s="11">
        <v>46127</v>
      </c>
      <c r="D7" s="12">
        <v>3239</v>
      </c>
      <c r="E7" s="12">
        <v>329</v>
      </c>
      <c r="F7" s="12">
        <v>2</v>
      </c>
      <c r="G7" s="12" t="s">
        <v>1066</v>
      </c>
      <c r="H7" s="12"/>
      <c r="I7" s="12" t="s">
        <v>16</v>
      </c>
      <c r="J7" s="20">
        <v>53207484</v>
      </c>
      <c r="K7" s="20" t="s">
        <v>3841</v>
      </c>
      <c r="L7" s="20" t="s">
        <v>3847</v>
      </c>
      <c r="M7" s="21">
        <v>399900</v>
      </c>
      <c r="N7" s="41" t="s">
        <v>3433</v>
      </c>
      <c r="O7" s="42">
        <v>179000</v>
      </c>
      <c r="P7" s="43" t="s">
        <v>3434</v>
      </c>
    </row>
    <row r="8" spans="1:16" x14ac:dyDescent="0.35">
      <c r="A8" s="7" t="s">
        <v>4408</v>
      </c>
      <c r="B8" s="11">
        <v>46121</v>
      </c>
      <c r="C8" s="11">
        <v>46127</v>
      </c>
      <c r="D8" s="12">
        <v>3239</v>
      </c>
      <c r="E8" s="12">
        <v>329</v>
      </c>
      <c r="F8" s="12">
        <v>2</v>
      </c>
      <c r="G8" s="12" t="s">
        <v>1066</v>
      </c>
      <c r="H8" s="12"/>
      <c r="I8" s="12" t="s">
        <v>16</v>
      </c>
      <c r="J8" s="20">
        <v>53207493</v>
      </c>
      <c r="K8" s="20" t="s">
        <v>3841</v>
      </c>
      <c r="L8" s="20" t="s">
        <v>3848</v>
      </c>
      <c r="M8" s="21">
        <v>399900</v>
      </c>
      <c r="N8" s="41" t="s">
        <v>3433</v>
      </c>
      <c r="O8" s="42">
        <v>179000</v>
      </c>
      <c r="P8" s="43" t="s">
        <v>3434</v>
      </c>
    </row>
    <row r="9" spans="1:16" x14ac:dyDescent="0.35">
      <c r="A9" s="7" t="s">
        <v>4408</v>
      </c>
      <c r="B9" s="11">
        <v>46121</v>
      </c>
      <c r="C9" s="11">
        <v>46127</v>
      </c>
      <c r="D9" s="12">
        <v>3239</v>
      </c>
      <c r="E9" s="12">
        <v>329</v>
      </c>
      <c r="F9" s="12">
        <v>2</v>
      </c>
      <c r="G9" s="12" t="s">
        <v>1066</v>
      </c>
      <c r="H9" s="12"/>
      <c r="I9" s="12" t="s">
        <v>16</v>
      </c>
      <c r="J9" s="20">
        <v>53207420</v>
      </c>
      <c r="K9" s="20" t="s">
        <v>3841</v>
      </c>
      <c r="L9" s="20" t="s">
        <v>3849</v>
      </c>
      <c r="M9" s="21">
        <v>399900</v>
      </c>
      <c r="N9" s="41" t="s">
        <v>3433</v>
      </c>
      <c r="O9" s="42">
        <v>179000</v>
      </c>
      <c r="P9" s="43" t="s">
        <v>3434</v>
      </c>
    </row>
    <row r="10" spans="1:16" x14ac:dyDescent="0.35">
      <c r="A10" s="7" t="s">
        <v>4408</v>
      </c>
      <c r="B10" s="11">
        <v>46121</v>
      </c>
      <c r="C10" s="11">
        <v>46127</v>
      </c>
      <c r="D10" s="12">
        <v>3239</v>
      </c>
      <c r="E10" s="12">
        <v>329</v>
      </c>
      <c r="F10" s="12">
        <v>2</v>
      </c>
      <c r="G10" s="12" t="s">
        <v>1066</v>
      </c>
      <c r="H10" s="12"/>
      <c r="I10" s="12" t="s">
        <v>16</v>
      </c>
      <c r="J10" s="20">
        <v>53207439</v>
      </c>
      <c r="K10" s="20" t="s">
        <v>3841</v>
      </c>
      <c r="L10" s="20" t="s">
        <v>3850</v>
      </c>
      <c r="M10" s="21">
        <v>399900</v>
      </c>
      <c r="N10" s="41" t="s">
        <v>3433</v>
      </c>
      <c r="O10" s="42">
        <v>179000</v>
      </c>
      <c r="P10" s="43" t="s">
        <v>3434</v>
      </c>
    </row>
    <row r="11" spans="1:16" x14ac:dyDescent="0.35">
      <c r="A11" s="7" t="s">
        <v>4408</v>
      </c>
      <c r="B11" s="11">
        <v>46121</v>
      </c>
      <c r="C11" s="11">
        <v>46127</v>
      </c>
      <c r="D11" s="12">
        <v>3239</v>
      </c>
      <c r="E11" s="12">
        <v>329</v>
      </c>
      <c r="F11" s="12">
        <v>2</v>
      </c>
      <c r="G11" s="12" t="s">
        <v>1066</v>
      </c>
      <c r="H11" s="12"/>
      <c r="I11" s="12" t="s">
        <v>16</v>
      </c>
      <c r="J11" s="20">
        <v>53207448</v>
      </c>
      <c r="K11" s="20" t="s">
        <v>3841</v>
      </c>
      <c r="L11" s="20" t="s">
        <v>3851</v>
      </c>
      <c r="M11" s="21">
        <v>399900</v>
      </c>
      <c r="N11" s="41" t="s">
        <v>3433</v>
      </c>
      <c r="O11" s="42">
        <v>179000</v>
      </c>
      <c r="P11" s="43" t="s">
        <v>3434</v>
      </c>
    </row>
    <row r="12" spans="1:16" x14ac:dyDescent="0.35">
      <c r="A12" s="7" t="s">
        <v>4408</v>
      </c>
      <c r="B12" s="11">
        <v>46121</v>
      </c>
      <c r="C12" s="11">
        <v>46127</v>
      </c>
      <c r="D12" s="12">
        <v>3239</v>
      </c>
      <c r="E12" s="12">
        <v>329</v>
      </c>
      <c r="F12" s="12">
        <v>2</v>
      </c>
      <c r="G12" s="12" t="s">
        <v>1066</v>
      </c>
      <c r="H12" s="12"/>
      <c r="I12" s="12" t="s">
        <v>16</v>
      </c>
      <c r="J12" s="20">
        <v>53207466</v>
      </c>
      <c r="K12" s="20" t="s">
        <v>3841</v>
      </c>
      <c r="L12" s="20" t="s">
        <v>3852</v>
      </c>
      <c r="M12" s="21">
        <v>399900</v>
      </c>
      <c r="N12" s="41" t="s">
        <v>3433</v>
      </c>
      <c r="O12" s="42">
        <v>179000</v>
      </c>
      <c r="P12" s="43" t="s">
        <v>3434</v>
      </c>
    </row>
    <row r="13" spans="1:16" x14ac:dyDescent="0.35">
      <c r="A13" s="7" t="s">
        <v>4408</v>
      </c>
      <c r="B13" s="11">
        <v>46121</v>
      </c>
      <c r="C13" s="11">
        <v>46127</v>
      </c>
      <c r="D13" s="12">
        <v>3239</v>
      </c>
      <c r="E13" s="12">
        <v>329</v>
      </c>
      <c r="F13" s="12">
        <v>2</v>
      </c>
      <c r="G13" s="12" t="s">
        <v>1066</v>
      </c>
      <c r="H13" s="12"/>
      <c r="I13" s="12" t="s">
        <v>16</v>
      </c>
      <c r="J13" s="20">
        <v>53207475</v>
      </c>
      <c r="K13" s="20" t="s">
        <v>3841</v>
      </c>
      <c r="L13" s="20" t="s">
        <v>3853</v>
      </c>
      <c r="M13" s="21">
        <v>399900</v>
      </c>
      <c r="N13" s="41" t="s">
        <v>3433</v>
      </c>
      <c r="O13" s="42">
        <v>179000</v>
      </c>
      <c r="P13" s="43" t="s">
        <v>3434</v>
      </c>
    </row>
    <row r="14" spans="1:16" x14ac:dyDescent="0.35">
      <c r="A14" s="7" t="s">
        <v>4408</v>
      </c>
      <c r="B14" s="11">
        <v>46121</v>
      </c>
      <c r="C14" s="11">
        <v>46127</v>
      </c>
      <c r="D14" s="12">
        <v>3239</v>
      </c>
      <c r="E14" s="12">
        <v>329</v>
      </c>
      <c r="F14" s="12">
        <v>2</v>
      </c>
      <c r="G14" s="12" t="s">
        <v>1066</v>
      </c>
      <c r="H14" s="12"/>
      <c r="I14" s="12" t="s">
        <v>16</v>
      </c>
      <c r="J14" s="20">
        <v>53206707</v>
      </c>
      <c r="K14" s="20" t="s">
        <v>3932</v>
      </c>
      <c r="L14" s="20" t="s">
        <v>3933</v>
      </c>
      <c r="M14" s="21">
        <v>399900</v>
      </c>
      <c r="N14" s="41" t="s">
        <v>3433</v>
      </c>
      <c r="O14" s="42">
        <v>179000</v>
      </c>
      <c r="P14" s="43" t="s">
        <v>3434</v>
      </c>
    </row>
    <row r="15" spans="1:16" x14ac:dyDescent="0.35">
      <c r="A15" s="7" t="s">
        <v>4408</v>
      </c>
      <c r="B15" s="11">
        <v>46121</v>
      </c>
      <c r="C15" s="11">
        <v>46127</v>
      </c>
      <c r="D15" s="12">
        <v>3239</v>
      </c>
      <c r="E15" s="12">
        <v>329</v>
      </c>
      <c r="F15" s="12">
        <v>2</v>
      </c>
      <c r="G15" s="12" t="s">
        <v>1066</v>
      </c>
      <c r="H15" s="12"/>
      <c r="I15" s="12" t="s">
        <v>16</v>
      </c>
      <c r="J15" s="20">
        <v>53206734</v>
      </c>
      <c r="K15" s="20" t="s">
        <v>3932</v>
      </c>
      <c r="L15" s="20" t="s">
        <v>3934</v>
      </c>
      <c r="M15" s="21">
        <v>399900</v>
      </c>
      <c r="N15" s="41" t="s">
        <v>3433</v>
      </c>
      <c r="O15" s="42">
        <v>179000</v>
      </c>
      <c r="P15" s="43" t="s">
        <v>3434</v>
      </c>
    </row>
    <row r="16" spans="1:16" x14ac:dyDescent="0.35">
      <c r="A16" s="7" t="s">
        <v>4408</v>
      </c>
      <c r="B16" s="11">
        <v>46121</v>
      </c>
      <c r="C16" s="11">
        <v>46127</v>
      </c>
      <c r="D16" s="12">
        <v>3239</v>
      </c>
      <c r="E16" s="12">
        <v>329</v>
      </c>
      <c r="F16" s="12">
        <v>2</v>
      </c>
      <c r="G16" s="12" t="s">
        <v>1066</v>
      </c>
      <c r="H16" s="12"/>
      <c r="I16" s="12" t="s">
        <v>16</v>
      </c>
      <c r="J16" s="20">
        <v>53206752</v>
      </c>
      <c r="K16" s="20" t="s">
        <v>3932</v>
      </c>
      <c r="L16" s="20" t="s">
        <v>3935</v>
      </c>
      <c r="M16" s="21">
        <v>399900</v>
      </c>
      <c r="N16" s="41" t="s">
        <v>3433</v>
      </c>
      <c r="O16" s="42">
        <v>179000</v>
      </c>
      <c r="P16" s="43" t="s">
        <v>3434</v>
      </c>
    </row>
    <row r="17" spans="1:16" x14ac:dyDescent="0.35">
      <c r="A17" s="7" t="s">
        <v>4408</v>
      </c>
      <c r="B17" s="11">
        <v>46121</v>
      </c>
      <c r="C17" s="11">
        <v>46127</v>
      </c>
      <c r="D17" s="12">
        <v>3239</v>
      </c>
      <c r="E17" s="12">
        <v>329</v>
      </c>
      <c r="F17" s="12">
        <v>2</v>
      </c>
      <c r="G17" s="12" t="s">
        <v>1066</v>
      </c>
      <c r="H17" s="12"/>
      <c r="I17" s="12" t="s">
        <v>16</v>
      </c>
      <c r="J17" s="20">
        <v>53206761</v>
      </c>
      <c r="K17" s="20" t="s">
        <v>3932</v>
      </c>
      <c r="L17" s="20" t="s">
        <v>3936</v>
      </c>
      <c r="M17" s="21">
        <v>399900</v>
      </c>
      <c r="N17" s="41" t="s">
        <v>3433</v>
      </c>
      <c r="O17" s="42">
        <v>179000</v>
      </c>
      <c r="P17" s="43" t="s">
        <v>3434</v>
      </c>
    </row>
    <row r="18" spans="1:16" x14ac:dyDescent="0.35">
      <c r="A18" s="7" t="s">
        <v>4408</v>
      </c>
      <c r="B18" s="11">
        <v>46121</v>
      </c>
      <c r="C18" s="11">
        <v>46127</v>
      </c>
      <c r="D18" s="12">
        <v>3239</v>
      </c>
      <c r="E18" s="12">
        <v>329</v>
      </c>
      <c r="F18" s="12">
        <v>2</v>
      </c>
      <c r="G18" s="12" t="s">
        <v>1066</v>
      </c>
      <c r="H18" s="12"/>
      <c r="I18" s="12" t="s">
        <v>16</v>
      </c>
      <c r="J18" s="20">
        <v>53206663</v>
      </c>
      <c r="K18" s="20" t="s">
        <v>3932</v>
      </c>
      <c r="L18" s="20" t="s">
        <v>3937</v>
      </c>
      <c r="M18" s="21">
        <v>399900</v>
      </c>
      <c r="N18" s="41" t="s">
        <v>3433</v>
      </c>
      <c r="O18" s="42">
        <v>179000</v>
      </c>
      <c r="P18" s="43" t="s">
        <v>3434</v>
      </c>
    </row>
    <row r="19" spans="1:16" x14ac:dyDescent="0.35">
      <c r="A19" s="7" t="s">
        <v>4408</v>
      </c>
      <c r="B19" s="11">
        <v>46121</v>
      </c>
      <c r="C19" s="11">
        <v>46127</v>
      </c>
      <c r="D19" s="12">
        <v>3239</v>
      </c>
      <c r="E19" s="12">
        <v>329</v>
      </c>
      <c r="F19" s="12">
        <v>2</v>
      </c>
      <c r="G19" s="12" t="s">
        <v>1066</v>
      </c>
      <c r="H19" s="12"/>
      <c r="I19" s="12" t="s">
        <v>16</v>
      </c>
      <c r="J19" s="20">
        <v>53206672</v>
      </c>
      <c r="K19" s="20" t="s">
        <v>3932</v>
      </c>
      <c r="L19" s="20" t="s">
        <v>3938</v>
      </c>
      <c r="M19" s="21">
        <v>399900</v>
      </c>
      <c r="N19" s="41" t="s">
        <v>3433</v>
      </c>
      <c r="O19" s="42">
        <v>179000</v>
      </c>
      <c r="P19" s="43" t="s">
        <v>3434</v>
      </c>
    </row>
    <row r="20" spans="1:16" x14ac:dyDescent="0.35">
      <c r="A20" s="7" t="s">
        <v>4408</v>
      </c>
      <c r="B20" s="11">
        <v>46121</v>
      </c>
      <c r="C20" s="11">
        <v>46127</v>
      </c>
      <c r="D20" s="12">
        <v>3239</v>
      </c>
      <c r="E20" s="12">
        <v>329</v>
      </c>
      <c r="F20" s="12">
        <v>2</v>
      </c>
      <c r="G20" s="12" t="s">
        <v>1066</v>
      </c>
      <c r="H20" s="12"/>
      <c r="I20" s="12" t="s">
        <v>16</v>
      </c>
      <c r="J20" s="20">
        <v>53206681</v>
      </c>
      <c r="K20" s="20" t="s">
        <v>3932</v>
      </c>
      <c r="L20" s="20" t="s">
        <v>3939</v>
      </c>
      <c r="M20" s="21">
        <v>399900</v>
      </c>
      <c r="N20" s="41" t="s">
        <v>3433</v>
      </c>
      <c r="O20" s="42">
        <v>179000</v>
      </c>
      <c r="P20" s="43" t="s">
        <v>3434</v>
      </c>
    </row>
    <row r="21" spans="1:16" x14ac:dyDescent="0.35">
      <c r="A21" s="7" t="s">
        <v>4408</v>
      </c>
      <c r="B21" s="11">
        <v>46121</v>
      </c>
      <c r="C21" s="11">
        <v>46127</v>
      </c>
      <c r="D21" s="12">
        <v>3239</v>
      </c>
      <c r="E21" s="12">
        <v>329</v>
      </c>
      <c r="F21" s="12">
        <v>2</v>
      </c>
      <c r="G21" s="12" t="s">
        <v>1066</v>
      </c>
      <c r="H21" s="12"/>
      <c r="I21" s="12" t="s">
        <v>16</v>
      </c>
      <c r="J21" s="20">
        <v>53206716</v>
      </c>
      <c r="K21" s="20" t="s">
        <v>3932</v>
      </c>
      <c r="L21" s="20" t="s">
        <v>3940</v>
      </c>
      <c r="M21" s="21">
        <v>399900</v>
      </c>
      <c r="N21" s="41" t="s">
        <v>3433</v>
      </c>
      <c r="O21" s="42">
        <v>179000</v>
      </c>
      <c r="P21" s="43" t="s">
        <v>3434</v>
      </c>
    </row>
    <row r="22" spans="1:16" x14ac:dyDescent="0.35">
      <c r="A22" s="7" t="s">
        <v>4408</v>
      </c>
      <c r="B22" s="11">
        <v>46121</v>
      </c>
      <c r="C22" s="11">
        <v>46127</v>
      </c>
      <c r="D22" s="12">
        <v>3239</v>
      </c>
      <c r="E22" s="12">
        <v>329</v>
      </c>
      <c r="F22" s="12">
        <v>2</v>
      </c>
      <c r="G22" s="12" t="s">
        <v>1066</v>
      </c>
      <c r="H22" s="12"/>
      <c r="I22" s="12" t="s">
        <v>16</v>
      </c>
      <c r="J22" s="20">
        <v>53206725</v>
      </c>
      <c r="K22" s="20" t="s">
        <v>3932</v>
      </c>
      <c r="L22" s="20" t="s">
        <v>3941</v>
      </c>
      <c r="M22" s="21">
        <v>399900</v>
      </c>
      <c r="N22" s="41" t="s">
        <v>3433</v>
      </c>
      <c r="O22" s="42">
        <v>179000</v>
      </c>
      <c r="P22" s="43" t="s">
        <v>3434</v>
      </c>
    </row>
    <row r="23" spans="1:16" x14ac:dyDescent="0.35">
      <c r="A23" s="7" t="s">
        <v>4408</v>
      </c>
      <c r="B23" s="11">
        <v>46121</v>
      </c>
      <c r="C23" s="11">
        <v>46127</v>
      </c>
      <c r="D23" s="12">
        <v>3239</v>
      </c>
      <c r="E23" s="12">
        <v>329</v>
      </c>
      <c r="F23" s="12">
        <v>2</v>
      </c>
      <c r="G23" s="12" t="s">
        <v>1066</v>
      </c>
      <c r="H23" s="12"/>
      <c r="I23" s="12" t="s">
        <v>16</v>
      </c>
      <c r="J23" s="20">
        <v>53206743</v>
      </c>
      <c r="K23" s="20" t="s">
        <v>3932</v>
      </c>
      <c r="L23" s="20" t="s">
        <v>3942</v>
      </c>
      <c r="M23" s="21">
        <v>399900</v>
      </c>
      <c r="N23" s="41" t="s">
        <v>3433</v>
      </c>
      <c r="O23" s="42">
        <v>179000</v>
      </c>
      <c r="P23" s="43" t="s">
        <v>3434</v>
      </c>
    </row>
    <row r="24" spans="1:16" x14ac:dyDescent="0.35">
      <c r="A24" s="7" t="s">
        <v>4408</v>
      </c>
      <c r="B24" s="11">
        <v>46121</v>
      </c>
      <c r="C24" s="11">
        <v>46127</v>
      </c>
      <c r="D24" s="12">
        <v>3239</v>
      </c>
      <c r="E24" s="12">
        <v>329</v>
      </c>
      <c r="F24" s="12">
        <v>2</v>
      </c>
      <c r="G24" s="12" t="s">
        <v>1066</v>
      </c>
      <c r="H24" s="12"/>
      <c r="I24" s="12" t="s">
        <v>16</v>
      </c>
      <c r="J24" s="20">
        <v>53206770</v>
      </c>
      <c r="K24" s="20" t="s">
        <v>3932</v>
      </c>
      <c r="L24" s="20" t="s">
        <v>3943</v>
      </c>
      <c r="M24" s="21">
        <v>399900</v>
      </c>
      <c r="N24" s="41" t="s">
        <v>3433</v>
      </c>
      <c r="O24" s="42">
        <v>179000</v>
      </c>
      <c r="P24" s="43" t="s">
        <v>3434</v>
      </c>
    </row>
    <row r="25" spans="1:16" x14ac:dyDescent="0.35">
      <c r="A25" s="7" t="s">
        <v>4408</v>
      </c>
      <c r="B25" s="11">
        <v>46121</v>
      </c>
      <c r="C25" s="11">
        <v>46127</v>
      </c>
      <c r="D25" s="12">
        <v>3239</v>
      </c>
      <c r="E25" s="12">
        <v>329</v>
      </c>
      <c r="F25" s="12">
        <v>2</v>
      </c>
      <c r="G25" s="12" t="s">
        <v>1066</v>
      </c>
      <c r="H25" s="12"/>
      <c r="I25" s="12" t="s">
        <v>16</v>
      </c>
      <c r="J25" s="20">
        <v>53206690</v>
      </c>
      <c r="K25" s="20" t="s">
        <v>3932</v>
      </c>
      <c r="L25" s="20" t="s">
        <v>3944</v>
      </c>
      <c r="M25" s="21">
        <v>399900</v>
      </c>
      <c r="N25" s="41" t="s">
        <v>3433</v>
      </c>
      <c r="O25" s="42">
        <v>179000</v>
      </c>
      <c r="P25" s="43" t="s">
        <v>3434</v>
      </c>
    </row>
    <row r="26" spans="1:16" x14ac:dyDescent="0.35">
      <c r="A26" s="7" t="s">
        <v>4408</v>
      </c>
      <c r="B26" s="32">
        <v>46121</v>
      </c>
      <c r="C26" s="32">
        <v>46127</v>
      </c>
      <c r="D26" s="10">
        <v>3239</v>
      </c>
      <c r="E26" s="10">
        <v>329</v>
      </c>
      <c r="F26" s="10">
        <v>2</v>
      </c>
      <c r="G26" s="10" t="s">
        <v>1066</v>
      </c>
      <c r="H26" s="10"/>
      <c r="I26" s="10" t="s">
        <v>16</v>
      </c>
      <c r="J26" s="33">
        <v>53206547</v>
      </c>
      <c r="K26" s="33" t="s">
        <v>3919</v>
      </c>
      <c r="L26" s="33" t="s">
        <v>3920</v>
      </c>
      <c r="M26" s="34">
        <v>399900</v>
      </c>
      <c r="N26" s="41" t="s">
        <v>3433</v>
      </c>
      <c r="O26" s="42">
        <v>179000</v>
      </c>
      <c r="P26" s="43" t="s">
        <v>3434</v>
      </c>
    </row>
    <row r="27" spans="1:16" x14ac:dyDescent="0.35">
      <c r="A27" s="7" t="s">
        <v>4408</v>
      </c>
      <c r="B27" s="32">
        <v>46121</v>
      </c>
      <c r="C27" s="32">
        <v>46127</v>
      </c>
      <c r="D27" s="10">
        <v>3239</v>
      </c>
      <c r="E27" s="10">
        <v>329</v>
      </c>
      <c r="F27" s="10">
        <v>2</v>
      </c>
      <c r="G27" s="10" t="s">
        <v>1066</v>
      </c>
      <c r="H27" s="10"/>
      <c r="I27" s="10" t="s">
        <v>16</v>
      </c>
      <c r="J27" s="33">
        <v>53206592</v>
      </c>
      <c r="K27" s="33" t="s">
        <v>3919</v>
      </c>
      <c r="L27" s="33" t="s">
        <v>3921</v>
      </c>
      <c r="M27" s="34">
        <v>399900</v>
      </c>
      <c r="N27" s="41" t="s">
        <v>3433</v>
      </c>
      <c r="O27" s="42">
        <v>179000</v>
      </c>
      <c r="P27" s="43" t="s">
        <v>3434</v>
      </c>
    </row>
    <row r="28" spans="1:16" x14ac:dyDescent="0.35">
      <c r="A28" s="7" t="s">
        <v>4408</v>
      </c>
      <c r="B28" s="32">
        <v>46121</v>
      </c>
      <c r="C28" s="32">
        <v>46127</v>
      </c>
      <c r="D28" s="10">
        <v>3239</v>
      </c>
      <c r="E28" s="10">
        <v>329</v>
      </c>
      <c r="F28" s="10">
        <v>2</v>
      </c>
      <c r="G28" s="10" t="s">
        <v>1066</v>
      </c>
      <c r="H28" s="10"/>
      <c r="I28" s="10" t="s">
        <v>16</v>
      </c>
      <c r="J28" s="33">
        <v>53206618</v>
      </c>
      <c r="K28" s="33" t="s">
        <v>3919</v>
      </c>
      <c r="L28" s="33" t="s">
        <v>3922</v>
      </c>
      <c r="M28" s="34">
        <v>399900</v>
      </c>
      <c r="N28" s="41" t="s">
        <v>3433</v>
      </c>
      <c r="O28" s="42">
        <v>179000</v>
      </c>
      <c r="P28" s="43" t="s">
        <v>3434</v>
      </c>
    </row>
    <row r="29" spans="1:16" x14ac:dyDescent="0.35">
      <c r="A29" s="7" t="s">
        <v>4408</v>
      </c>
      <c r="B29" s="32">
        <v>46121</v>
      </c>
      <c r="C29" s="32">
        <v>46127</v>
      </c>
      <c r="D29" s="10">
        <v>3239</v>
      </c>
      <c r="E29" s="10">
        <v>329</v>
      </c>
      <c r="F29" s="10">
        <v>2</v>
      </c>
      <c r="G29" s="10" t="s">
        <v>1066</v>
      </c>
      <c r="H29" s="10"/>
      <c r="I29" s="10" t="s">
        <v>16</v>
      </c>
      <c r="J29" s="33">
        <v>53206645</v>
      </c>
      <c r="K29" s="33" t="s">
        <v>3919</v>
      </c>
      <c r="L29" s="33" t="s">
        <v>3923</v>
      </c>
      <c r="M29" s="34">
        <v>399900</v>
      </c>
      <c r="N29" s="41" t="s">
        <v>3433</v>
      </c>
      <c r="O29" s="42">
        <v>179000</v>
      </c>
      <c r="P29" s="43" t="s">
        <v>3434</v>
      </c>
    </row>
    <row r="30" spans="1:16" x14ac:dyDescent="0.35">
      <c r="A30" s="7" t="s">
        <v>4408</v>
      </c>
      <c r="B30" s="32">
        <v>46121</v>
      </c>
      <c r="C30" s="32">
        <v>46127</v>
      </c>
      <c r="D30" s="10">
        <v>3239</v>
      </c>
      <c r="E30" s="10">
        <v>329</v>
      </c>
      <c r="F30" s="10">
        <v>2</v>
      </c>
      <c r="G30" s="10" t="s">
        <v>1066</v>
      </c>
      <c r="H30" s="10"/>
      <c r="I30" s="10" t="s">
        <v>16</v>
      </c>
      <c r="J30" s="33">
        <v>53206583</v>
      </c>
      <c r="K30" s="33" t="s">
        <v>3919</v>
      </c>
      <c r="L30" s="33" t="s">
        <v>3924</v>
      </c>
      <c r="M30" s="34">
        <v>399900</v>
      </c>
      <c r="N30" s="41" t="s">
        <v>3433</v>
      </c>
      <c r="O30" s="42">
        <v>179000</v>
      </c>
      <c r="P30" s="43" t="s">
        <v>3434</v>
      </c>
    </row>
    <row r="31" spans="1:16" x14ac:dyDescent="0.35">
      <c r="A31" s="7" t="s">
        <v>4408</v>
      </c>
      <c r="B31" s="32">
        <v>46121</v>
      </c>
      <c r="C31" s="32">
        <v>46127</v>
      </c>
      <c r="D31" s="10">
        <v>3239</v>
      </c>
      <c r="E31" s="10">
        <v>329</v>
      </c>
      <c r="F31" s="10">
        <v>2</v>
      </c>
      <c r="G31" s="10" t="s">
        <v>1066</v>
      </c>
      <c r="H31" s="10"/>
      <c r="I31" s="10" t="s">
        <v>16</v>
      </c>
      <c r="J31" s="33">
        <v>53206609</v>
      </c>
      <c r="K31" s="33" t="s">
        <v>3919</v>
      </c>
      <c r="L31" s="33" t="s">
        <v>3925</v>
      </c>
      <c r="M31" s="34">
        <v>399900</v>
      </c>
      <c r="N31" s="41" t="s">
        <v>3433</v>
      </c>
      <c r="O31" s="42">
        <v>179000</v>
      </c>
      <c r="P31" s="43" t="s">
        <v>3434</v>
      </c>
    </row>
    <row r="32" spans="1:16" x14ac:dyDescent="0.35">
      <c r="A32" s="7" t="s">
        <v>4408</v>
      </c>
      <c r="B32" s="32">
        <v>46121</v>
      </c>
      <c r="C32" s="32">
        <v>46127</v>
      </c>
      <c r="D32" s="10">
        <v>3239</v>
      </c>
      <c r="E32" s="10">
        <v>329</v>
      </c>
      <c r="F32" s="10">
        <v>2</v>
      </c>
      <c r="G32" s="10" t="s">
        <v>1066</v>
      </c>
      <c r="H32" s="10"/>
      <c r="I32" s="10" t="s">
        <v>16</v>
      </c>
      <c r="J32" s="33">
        <v>53206627</v>
      </c>
      <c r="K32" s="33" t="s">
        <v>3919</v>
      </c>
      <c r="L32" s="33" t="s">
        <v>3926</v>
      </c>
      <c r="M32" s="34">
        <v>399900</v>
      </c>
      <c r="N32" s="41" t="s">
        <v>3433</v>
      </c>
      <c r="O32" s="42">
        <v>179000</v>
      </c>
      <c r="P32" s="43" t="s">
        <v>3434</v>
      </c>
    </row>
    <row r="33" spans="1:16" x14ac:dyDescent="0.35">
      <c r="A33" s="7" t="s">
        <v>4408</v>
      </c>
      <c r="B33" s="32">
        <v>46121</v>
      </c>
      <c r="C33" s="32">
        <v>46127</v>
      </c>
      <c r="D33" s="10">
        <v>3239</v>
      </c>
      <c r="E33" s="10">
        <v>329</v>
      </c>
      <c r="F33" s="10">
        <v>2</v>
      </c>
      <c r="G33" s="10" t="s">
        <v>1066</v>
      </c>
      <c r="H33" s="10"/>
      <c r="I33" s="10" t="s">
        <v>16</v>
      </c>
      <c r="J33" s="33">
        <v>53206636</v>
      </c>
      <c r="K33" s="33" t="s">
        <v>3919</v>
      </c>
      <c r="L33" s="33" t="s">
        <v>3927</v>
      </c>
      <c r="M33" s="34">
        <v>399900</v>
      </c>
      <c r="N33" s="41" t="s">
        <v>3433</v>
      </c>
      <c r="O33" s="42">
        <v>179000</v>
      </c>
      <c r="P33" s="43" t="s">
        <v>3434</v>
      </c>
    </row>
    <row r="34" spans="1:16" x14ac:dyDescent="0.35">
      <c r="A34" s="7" t="s">
        <v>4408</v>
      </c>
      <c r="B34" s="32">
        <v>46121</v>
      </c>
      <c r="C34" s="32">
        <v>46127</v>
      </c>
      <c r="D34" s="10">
        <v>3239</v>
      </c>
      <c r="E34" s="10">
        <v>329</v>
      </c>
      <c r="F34" s="10">
        <v>2</v>
      </c>
      <c r="G34" s="10" t="s">
        <v>1066</v>
      </c>
      <c r="H34" s="10"/>
      <c r="I34" s="10" t="s">
        <v>16</v>
      </c>
      <c r="J34" s="33">
        <v>53206556</v>
      </c>
      <c r="K34" s="33" t="s">
        <v>3919</v>
      </c>
      <c r="L34" s="33" t="s">
        <v>3928</v>
      </c>
      <c r="M34" s="34">
        <v>399900</v>
      </c>
      <c r="N34" s="41" t="s">
        <v>3433</v>
      </c>
      <c r="O34" s="42">
        <v>179000</v>
      </c>
      <c r="P34" s="43" t="s">
        <v>3434</v>
      </c>
    </row>
    <row r="35" spans="1:16" x14ac:dyDescent="0.35">
      <c r="A35" s="7" t="s">
        <v>4408</v>
      </c>
      <c r="B35" s="32">
        <v>46121</v>
      </c>
      <c r="C35" s="32">
        <v>46127</v>
      </c>
      <c r="D35" s="10">
        <v>3239</v>
      </c>
      <c r="E35" s="10">
        <v>329</v>
      </c>
      <c r="F35" s="10">
        <v>2</v>
      </c>
      <c r="G35" s="10" t="s">
        <v>1066</v>
      </c>
      <c r="H35" s="10"/>
      <c r="I35" s="10" t="s">
        <v>16</v>
      </c>
      <c r="J35" s="33">
        <v>53206565</v>
      </c>
      <c r="K35" s="33" t="s">
        <v>3919</v>
      </c>
      <c r="L35" s="33" t="s">
        <v>3929</v>
      </c>
      <c r="M35" s="34">
        <v>399900</v>
      </c>
      <c r="N35" s="41" t="s">
        <v>3433</v>
      </c>
      <c r="O35" s="42">
        <v>179000</v>
      </c>
      <c r="P35" s="43" t="s">
        <v>3434</v>
      </c>
    </row>
    <row r="36" spans="1:16" x14ac:dyDescent="0.35">
      <c r="A36" s="7" t="s">
        <v>4408</v>
      </c>
      <c r="B36" s="32">
        <v>46121</v>
      </c>
      <c r="C36" s="32">
        <v>46127</v>
      </c>
      <c r="D36" s="10">
        <v>3239</v>
      </c>
      <c r="E36" s="10">
        <v>329</v>
      </c>
      <c r="F36" s="10">
        <v>2</v>
      </c>
      <c r="G36" s="10" t="s">
        <v>1066</v>
      </c>
      <c r="H36" s="10"/>
      <c r="I36" s="10" t="s">
        <v>16</v>
      </c>
      <c r="J36" s="33">
        <v>53206654</v>
      </c>
      <c r="K36" s="33" t="s">
        <v>3919</v>
      </c>
      <c r="L36" s="33" t="s">
        <v>3930</v>
      </c>
      <c r="M36" s="34">
        <v>399900</v>
      </c>
      <c r="N36" s="41" t="s">
        <v>3433</v>
      </c>
      <c r="O36" s="42">
        <v>179000</v>
      </c>
      <c r="P36" s="43" t="s">
        <v>3434</v>
      </c>
    </row>
    <row r="37" spans="1:16" x14ac:dyDescent="0.35">
      <c r="A37" s="7" t="s">
        <v>4408</v>
      </c>
      <c r="B37" s="32">
        <v>46121</v>
      </c>
      <c r="C37" s="32">
        <v>46127</v>
      </c>
      <c r="D37" s="10">
        <v>3239</v>
      </c>
      <c r="E37" s="10">
        <v>329</v>
      </c>
      <c r="F37" s="10">
        <v>2</v>
      </c>
      <c r="G37" s="10" t="s">
        <v>1066</v>
      </c>
      <c r="H37" s="10"/>
      <c r="I37" s="10" t="s">
        <v>16</v>
      </c>
      <c r="J37" s="33">
        <v>53206574</v>
      </c>
      <c r="K37" s="33" t="s">
        <v>3919</v>
      </c>
      <c r="L37" s="33" t="s">
        <v>3931</v>
      </c>
      <c r="M37" s="34">
        <v>399900</v>
      </c>
      <c r="N37" s="41" t="s">
        <v>3433</v>
      </c>
      <c r="O37" s="42">
        <v>179000</v>
      </c>
      <c r="P37" s="43" t="s">
        <v>3434</v>
      </c>
    </row>
  </sheetData>
  <phoneticPr fontId="5" type="noConversion"/>
  <conditionalFormatting sqref="J1">
    <cfRule type="duplicateValues" dxfId="40" priority="1"/>
    <cfRule type="duplicateValues" dxfId="39" priority="2"/>
    <cfRule type="duplicateValues" dxfId="38" priority="3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A18E-3086-4940-B56B-0E41C1CE9C08}">
  <dimension ref="A1:P79"/>
  <sheetViews>
    <sheetView zoomScale="60" zoomScaleNormal="60" workbookViewId="0">
      <pane ySplit="1" topLeftCell="A57" activePane="bottomLeft" state="frozen"/>
      <selection pane="bottomLeft" activeCell="N57" sqref="N57:P57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4403</v>
      </c>
      <c r="B2" s="38">
        <v>46121</v>
      </c>
      <c r="C2" s="38">
        <v>46127</v>
      </c>
      <c r="D2" s="39">
        <v>3239</v>
      </c>
      <c r="E2" s="39">
        <v>329</v>
      </c>
      <c r="F2" s="39">
        <v>2</v>
      </c>
      <c r="G2" s="39" t="s">
        <v>3683</v>
      </c>
      <c r="H2" s="39"/>
      <c r="I2" s="39" t="s">
        <v>16</v>
      </c>
      <c r="J2" s="39">
        <v>13669800</v>
      </c>
      <c r="K2" s="39" t="s">
        <v>4054</v>
      </c>
      <c r="L2" s="39" t="s">
        <v>4055</v>
      </c>
      <c r="M2" s="40">
        <v>179900</v>
      </c>
      <c r="N2" s="41" t="s">
        <v>3433</v>
      </c>
      <c r="O2" s="42">
        <v>99000</v>
      </c>
      <c r="P2" s="43" t="s">
        <v>3434</v>
      </c>
    </row>
    <row r="3" spans="1:16" x14ac:dyDescent="0.35">
      <c r="A3" s="37" t="s">
        <v>4403</v>
      </c>
      <c r="B3" s="38">
        <v>46121</v>
      </c>
      <c r="C3" s="38">
        <v>46127</v>
      </c>
      <c r="D3" s="39">
        <v>3239</v>
      </c>
      <c r="E3" s="39">
        <v>329</v>
      </c>
      <c r="F3" s="39">
        <v>2</v>
      </c>
      <c r="G3" s="39" t="s">
        <v>3683</v>
      </c>
      <c r="H3" s="39"/>
      <c r="I3" s="39" t="s">
        <v>16</v>
      </c>
      <c r="J3" s="39">
        <v>13669819</v>
      </c>
      <c r="K3" s="39" t="s">
        <v>4054</v>
      </c>
      <c r="L3" s="39" t="s">
        <v>4056</v>
      </c>
      <c r="M3" s="40">
        <v>179900</v>
      </c>
      <c r="N3" s="41" t="s">
        <v>3433</v>
      </c>
      <c r="O3" s="42">
        <v>99000</v>
      </c>
      <c r="P3" s="43" t="s">
        <v>3434</v>
      </c>
    </row>
    <row r="4" spans="1:16" x14ac:dyDescent="0.35">
      <c r="A4" s="37" t="s">
        <v>4403</v>
      </c>
      <c r="B4" s="38">
        <v>46121</v>
      </c>
      <c r="C4" s="38">
        <v>46127</v>
      </c>
      <c r="D4" s="39">
        <v>3239</v>
      </c>
      <c r="E4" s="39">
        <v>329</v>
      </c>
      <c r="F4" s="39">
        <v>2</v>
      </c>
      <c r="G4" s="39" t="s">
        <v>3683</v>
      </c>
      <c r="H4" s="39"/>
      <c r="I4" s="39" t="s">
        <v>16</v>
      </c>
      <c r="J4" s="39">
        <v>13669784</v>
      </c>
      <c r="K4" s="39" t="s">
        <v>4054</v>
      </c>
      <c r="L4" s="39" t="s">
        <v>4057</v>
      </c>
      <c r="M4" s="40">
        <v>179900</v>
      </c>
      <c r="N4" s="41" t="s">
        <v>3433</v>
      </c>
      <c r="O4" s="42">
        <v>99000</v>
      </c>
      <c r="P4" s="43" t="s">
        <v>3434</v>
      </c>
    </row>
    <row r="5" spans="1:16" x14ac:dyDescent="0.35">
      <c r="A5" s="37" t="s">
        <v>4403</v>
      </c>
      <c r="B5" s="38">
        <v>46121</v>
      </c>
      <c r="C5" s="38">
        <v>46127</v>
      </c>
      <c r="D5" s="39">
        <v>3239</v>
      </c>
      <c r="E5" s="39">
        <v>329</v>
      </c>
      <c r="F5" s="39">
        <v>2</v>
      </c>
      <c r="G5" s="39" t="s">
        <v>3683</v>
      </c>
      <c r="H5" s="39"/>
      <c r="I5" s="39" t="s">
        <v>16</v>
      </c>
      <c r="J5" s="39">
        <v>13669793</v>
      </c>
      <c r="K5" s="39" t="s">
        <v>4054</v>
      </c>
      <c r="L5" s="39" t="s">
        <v>4058</v>
      </c>
      <c r="M5" s="40">
        <v>179900</v>
      </c>
      <c r="N5" s="41" t="s">
        <v>3433</v>
      </c>
      <c r="O5" s="42">
        <v>99000</v>
      </c>
      <c r="P5" s="43" t="s">
        <v>3434</v>
      </c>
    </row>
    <row r="6" spans="1:16" x14ac:dyDescent="0.35">
      <c r="A6" s="37" t="s">
        <v>4403</v>
      </c>
      <c r="B6" s="38">
        <v>46121</v>
      </c>
      <c r="C6" s="38">
        <v>46127</v>
      </c>
      <c r="D6" s="39">
        <v>3239</v>
      </c>
      <c r="E6" s="39">
        <v>329</v>
      </c>
      <c r="F6" s="39">
        <v>2</v>
      </c>
      <c r="G6" s="39" t="s">
        <v>3683</v>
      </c>
      <c r="H6" s="39"/>
      <c r="I6" s="39" t="s">
        <v>16</v>
      </c>
      <c r="J6" s="39">
        <v>13669828</v>
      </c>
      <c r="K6" s="39" t="s">
        <v>4054</v>
      </c>
      <c r="L6" s="39" t="s">
        <v>4059</v>
      </c>
      <c r="M6" s="40">
        <v>179900</v>
      </c>
      <c r="N6" s="41" t="s">
        <v>3433</v>
      </c>
      <c r="O6" s="42">
        <v>99000</v>
      </c>
      <c r="P6" s="43" t="s">
        <v>3434</v>
      </c>
    </row>
    <row r="7" spans="1:16" x14ac:dyDescent="0.35">
      <c r="A7" s="37" t="s">
        <v>4403</v>
      </c>
      <c r="B7" s="38">
        <v>46121</v>
      </c>
      <c r="C7" s="38">
        <v>46127</v>
      </c>
      <c r="D7" s="39">
        <v>3239</v>
      </c>
      <c r="E7" s="39">
        <v>329</v>
      </c>
      <c r="F7" s="39">
        <v>2</v>
      </c>
      <c r="G7" s="39" t="s">
        <v>3683</v>
      </c>
      <c r="H7" s="39"/>
      <c r="I7" s="39" t="s">
        <v>16</v>
      </c>
      <c r="J7" s="39">
        <v>13669837</v>
      </c>
      <c r="K7" s="39" t="s">
        <v>4054</v>
      </c>
      <c r="L7" s="39" t="s">
        <v>4060</v>
      </c>
      <c r="M7" s="40">
        <v>179900</v>
      </c>
      <c r="N7" s="41" t="s">
        <v>3433</v>
      </c>
      <c r="O7" s="42">
        <v>99000</v>
      </c>
      <c r="P7" s="43" t="s">
        <v>3434</v>
      </c>
    </row>
    <row r="8" spans="1:16" x14ac:dyDescent="0.35">
      <c r="A8" s="37" t="s">
        <v>4403</v>
      </c>
      <c r="B8" s="38">
        <v>46121</v>
      </c>
      <c r="C8" s="38">
        <v>46127</v>
      </c>
      <c r="D8" s="39">
        <v>3239</v>
      </c>
      <c r="E8" s="39">
        <v>329</v>
      </c>
      <c r="F8" s="39">
        <v>2</v>
      </c>
      <c r="G8" s="39" t="s">
        <v>3683</v>
      </c>
      <c r="H8" s="39"/>
      <c r="I8" s="39" t="s">
        <v>16</v>
      </c>
      <c r="J8" s="39">
        <v>13669720</v>
      </c>
      <c r="K8" s="39" t="s">
        <v>4054</v>
      </c>
      <c r="L8" s="39" t="s">
        <v>4061</v>
      </c>
      <c r="M8" s="40">
        <v>179900</v>
      </c>
      <c r="N8" s="41" t="s">
        <v>3433</v>
      </c>
      <c r="O8" s="42">
        <v>99000</v>
      </c>
      <c r="P8" s="43" t="s">
        <v>3434</v>
      </c>
    </row>
    <row r="9" spans="1:16" x14ac:dyDescent="0.35">
      <c r="A9" s="37" t="s">
        <v>4403</v>
      </c>
      <c r="B9" s="38">
        <v>46121</v>
      </c>
      <c r="C9" s="38">
        <v>46127</v>
      </c>
      <c r="D9" s="39">
        <v>3239</v>
      </c>
      <c r="E9" s="39">
        <v>329</v>
      </c>
      <c r="F9" s="39">
        <v>2</v>
      </c>
      <c r="G9" s="39" t="s">
        <v>3683</v>
      </c>
      <c r="H9" s="39"/>
      <c r="I9" s="39" t="s">
        <v>16</v>
      </c>
      <c r="J9" s="39">
        <v>13669748</v>
      </c>
      <c r="K9" s="39" t="s">
        <v>4054</v>
      </c>
      <c r="L9" s="39" t="s">
        <v>4062</v>
      </c>
      <c r="M9" s="40">
        <v>179900</v>
      </c>
      <c r="N9" s="41" t="s">
        <v>3433</v>
      </c>
      <c r="O9" s="42">
        <v>99000</v>
      </c>
      <c r="P9" s="43" t="s">
        <v>3434</v>
      </c>
    </row>
    <row r="10" spans="1:16" x14ac:dyDescent="0.35">
      <c r="A10" s="37" t="s">
        <v>4403</v>
      </c>
      <c r="B10" s="38">
        <v>46121</v>
      </c>
      <c r="C10" s="38">
        <v>46127</v>
      </c>
      <c r="D10" s="39">
        <v>3239</v>
      </c>
      <c r="E10" s="39">
        <v>329</v>
      </c>
      <c r="F10" s="39">
        <v>2</v>
      </c>
      <c r="G10" s="39" t="s">
        <v>3683</v>
      </c>
      <c r="H10" s="39"/>
      <c r="I10" s="39" t="s">
        <v>16</v>
      </c>
      <c r="J10" s="39">
        <v>13669739</v>
      </c>
      <c r="K10" s="39" t="s">
        <v>4054</v>
      </c>
      <c r="L10" s="39" t="s">
        <v>4063</v>
      </c>
      <c r="M10" s="40">
        <v>179900</v>
      </c>
      <c r="N10" s="41" t="s">
        <v>3433</v>
      </c>
      <c r="O10" s="42">
        <v>99000</v>
      </c>
      <c r="P10" s="43" t="s">
        <v>3434</v>
      </c>
    </row>
    <row r="11" spans="1:16" x14ac:dyDescent="0.35">
      <c r="A11" s="37" t="s">
        <v>4403</v>
      </c>
      <c r="B11" s="38">
        <v>46121</v>
      </c>
      <c r="C11" s="38">
        <v>46127</v>
      </c>
      <c r="D11" s="39">
        <v>3239</v>
      </c>
      <c r="E11" s="39">
        <v>329</v>
      </c>
      <c r="F11" s="39">
        <v>2</v>
      </c>
      <c r="G11" s="39" t="s">
        <v>3683</v>
      </c>
      <c r="H11" s="39"/>
      <c r="I11" s="39" t="s">
        <v>16</v>
      </c>
      <c r="J11" s="39">
        <v>13669757</v>
      </c>
      <c r="K11" s="39" t="s">
        <v>4054</v>
      </c>
      <c r="L11" s="39" t="s">
        <v>4064</v>
      </c>
      <c r="M11" s="40">
        <v>179900</v>
      </c>
      <c r="N11" s="41" t="s">
        <v>3433</v>
      </c>
      <c r="O11" s="42">
        <v>99000</v>
      </c>
      <c r="P11" s="43" t="s">
        <v>3434</v>
      </c>
    </row>
    <row r="12" spans="1:16" x14ac:dyDescent="0.35">
      <c r="A12" s="37" t="s">
        <v>4403</v>
      </c>
      <c r="B12" s="38">
        <v>46121</v>
      </c>
      <c r="C12" s="38">
        <v>46127</v>
      </c>
      <c r="D12" s="39">
        <v>3239</v>
      </c>
      <c r="E12" s="39">
        <v>329</v>
      </c>
      <c r="F12" s="39">
        <v>2</v>
      </c>
      <c r="G12" s="39" t="s">
        <v>3683</v>
      </c>
      <c r="H12" s="39"/>
      <c r="I12" s="39" t="s">
        <v>16</v>
      </c>
      <c r="J12" s="39">
        <v>13669766</v>
      </c>
      <c r="K12" s="39" t="s">
        <v>4054</v>
      </c>
      <c r="L12" s="39" t="s">
        <v>4065</v>
      </c>
      <c r="M12" s="40">
        <v>179900</v>
      </c>
      <c r="N12" s="41" t="s">
        <v>3433</v>
      </c>
      <c r="O12" s="42">
        <v>99000</v>
      </c>
      <c r="P12" s="43" t="s">
        <v>3434</v>
      </c>
    </row>
    <row r="13" spans="1:16" x14ac:dyDescent="0.35">
      <c r="A13" s="37" t="s">
        <v>4403</v>
      </c>
      <c r="B13" s="38">
        <v>46121</v>
      </c>
      <c r="C13" s="38">
        <v>46127</v>
      </c>
      <c r="D13" s="39">
        <v>3239</v>
      </c>
      <c r="E13" s="39">
        <v>329</v>
      </c>
      <c r="F13" s="39">
        <v>2</v>
      </c>
      <c r="G13" s="39" t="s">
        <v>3683</v>
      </c>
      <c r="H13" s="39"/>
      <c r="I13" s="39" t="s">
        <v>16</v>
      </c>
      <c r="J13" s="39">
        <v>13669775</v>
      </c>
      <c r="K13" s="39" t="s">
        <v>4054</v>
      </c>
      <c r="L13" s="39" t="s">
        <v>4066</v>
      </c>
      <c r="M13" s="40">
        <v>179900</v>
      </c>
      <c r="N13" s="41" t="s">
        <v>3433</v>
      </c>
      <c r="O13" s="42">
        <v>99000</v>
      </c>
      <c r="P13" s="43" t="s">
        <v>3434</v>
      </c>
    </row>
    <row r="14" spans="1:16" x14ac:dyDescent="0.35">
      <c r="A14" s="37" t="s">
        <v>4403</v>
      </c>
      <c r="B14" s="38">
        <v>46121</v>
      </c>
      <c r="C14" s="38">
        <v>46127</v>
      </c>
      <c r="D14" s="39">
        <v>3239</v>
      </c>
      <c r="E14" s="39">
        <v>329</v>
      </c>
      <c r="F14" s="39">
        <v>2</v>
      </c>
      <c r="G14" s="39" t="s">
        <v>3683</v>
      </c>
      <c r="H14" s="39"/>
      <c r="I14" s="39" t="s">
        <v>16</v>
      </c>
      <c r="J14" s="39">
        <v>13670325</v>
      </c>
      <c r="K14" s="39" t="s">
        <v>4080</v>
      </c>
      <c r="L14" s="39" t="s">
        <v>4081</v>
      </c>
      <c r="M14" s="40">
        <v>179900</v>
      </c>
      <c r="N14" s="41" t="s">
        <v>3433</v>
      </c>
      <c r="O14" s="42">
        <v>99000</v>
      </c>
      <c r="P14" s="43" t="s">
        <v>3434</v>
      </c>
    </row>
    <row r="15" spans="1:16" x14ac:dyDescent="0.35">
      <c r="A15" s="37" t="s">
        <v>4403</v>
      </c>
      <c r="B15" s="38">
        <v>46121</v>
      </c>
      <c r="C15" s="38">
        <v>46127</v>
      </c>
      <c r="D15" s="39">
        <v>3239</v>
      </c>
      <c r="E15" s="39">
        <v>329</v>
      </c>
      <c r="F15" s="39">
        <v>2</v>
      </c>
      <c r="G15" s="39" t="s">
        <v>3683</v>
      </c>
      <c r="H15" s="39"/>
      <c r="I15" s="39" t="s">
        <v>16</v>
      </c>
      <c r="J15" s="39">
        <v>13670334</v>
      </c>
      <c r="K15" s="39" t="s">
        <v>4080</v>
      </c>
      <c r="L15" s="39" t="s">
        <v>4082</v>
      </c>
      <c r="M15" s="40">
        <v>179900</v>
      </c>
      <c r="N15" s="41" t="s">
        <v>3433</v>
      </c>
      <c r="O15" s="42">
        <v>99000</v>
      </c>
      <c r="P15" s="43" t="s">
        <v>3434</v>
      </c>
    </row>
    <row r="16" spans="1:16" x14ac:dyDescent="0.35">
      <c r="A16" s="37" t="s">
        <v>4403</v>
      </c>
      <c r="B16" s="38">
        <v>46121</v>
      </c>
      <c r="C16" s="38">
        <v>46127</v>
      </c>
      <c r="D16" s="39">
        <v>3239</v>
      </c>
      <c r="E16" s="39">
        <v>329</v>
      </c>
      <c r="F16" s="39">
        <v>2</v>
      </c>
      <c r="G16" s="39" t="s">
        <v>3683</v>
      </c>
      <c r="H16" s="39"/>
      <c r="I16" s="39" t="s">
        <v>16</v>
      </c>
      <c r="J16" s="39">
        <v>13670343</v>
      </c>
      <c r="K16" s="39" t="s">
        <v>4080</v>
      </c>
      <c r="L16" s="39" t="s">
        <v>4083</v>
      </c>
      <c r="M16" s="40">
        <v>179900</v>
      </c>
      <c r="N16" s="41" t="s">
        <v>3433</v>
      </c>
      <c r="O16" s="42">
        <v>99000</v>
      </c>
      <c r="P16" s="43" t="s">
        <v>3434</v>
      </c>
    </row>
    <row r="17" spans="1:16" x14ac:dyDescent="0.35">
      <c r="A17" s="37" t="s">
        <v>4403</v>
      </c>
      <c r="B17" s="38">
        <v>46121</v>
      </c>
      <c r="C17" s="38">
        <v>46127</v>
      </c>
      <c r="D17" s="39">
        <v>3239</v>
      </c>
      <c r="E17" s="39">
        <v>329</v>
      </c>
      <c r="F17" s="39">
        <v>2</v>
      </c>
      <c r="G17" s="39" t="s">
        <v>3683</v>
      </c>
      <c r="H17" s="39"/>
      <c r="I17" s="39" t="s">
        <v>16</v>
      </c>
      <c r="J17" s="39">
        <v>13670352</v>
      </c>
      <c r="K17" s="39" t="s">
        <v>4080</v>
      </c>
      <c r="L17" s="39" t="s">
        <v>4084</v>
      </c>
      <c r="M17" s="40">
        <v>179900</v>
      </c>
      <c r="N17" s="41" t="s">
        <v>3433</v>
      </c>
      <c r="O17" s="42">
        <v>99000</v>
      </c>
      <c r="P17" s="43" t="s">
        <v>3434</v>
      </c>
    </row>
    <row r="18" spans="1:16" x14ac:dyDescent="0.35">
      <c r="A18" s="37" t="s">
        <v>4403</v>
      </c>
      <c r="B18" s="38">
        <v>46121</v>
      </c>
      <c r="C18" s="38">
        <v>46127</v>
      </c>
      <c r="D18" s="39">
        <v>3239</v>
      </c>
      <c r="E18" s="39">
        <v>329</v>
      </c>
      <c r="F18" s="39">
        <v>2</v>
      </c>
      <c r="G18" s="39" t="s">
        <v>3683</v>
      </c>
      <c r="H18" s="39"/>
      <c r="I18" s="39" t="s">
        <v>16</v>
      </c>
      <c r="J18" s="39">
        <v>13670361</v>
      </c>
      <c r="K18" s="39" t="s">
        <v>4080</v>
      </c>
      <c r="L18" s="39" t="s">
        <v>4085</v>
      </c>
      <c r="M18" s="40">
        <v>179900</v>
      </c>
      <c r="N18" s="41" t="s">
        <v>3433</v>
      </c>
      <c r="O18" s="42">
        <v>99000</v>
      </c>
      <c r="P18" s="43" t="s">
        <v>3434</v>
      </c>
    </row>
    <row r="19" spans="1:16" x14ac:dyDescent="0.35">
      <c r="A19" s="37" t="s">
        <v>4403</v>
      </c>
      <c r="B19" s="38">
        <v>46121</v>
      </c>
      <c r="C19" s="38">
        <v>46127</v>
      </c>
      <c r="D19" s="39">
        <v>3239</v>
      </c>
      <c r="E19" s="39">
        <v>329</v>
      </c>
      <c r="F19" s="39">
        <v>2</v>
      </c>
      <c r="G19" s="39" t="s">
        <v>3683</v>
      </c>
      <c r="H19" s="39"/>
      <c r="I19" s="39" t="s">
        <v>16</v>
      </c>
      <c r="J19" s="39">
        <v>13670370</v>
      </c>
      <c r="K19" s="39" t="s">
        <v>4080</v>
      </c>
      <c r="L19" s="39" t="s">
        <v>4086</v>
      </c>
      <c r="M19" s="40">
        <v>179900</v>
      </c>
      <c r="N19" s="41" t="s">
        <v>3433</v>
      </c>
      <c r="O19" s="42">
        <v>99000</v>
      </c>
      <c r="P19" s="43" t="s">
        <v>3434</v>
      </c>
    </row>
    <row r="20" spans="1:16" x14ac:dyDescent="0.35">
      <c r="A20" s="37" t="s">
        <v>4403</v>
      </c>
      <c r="B20" s="38">
        <v>46121</v>
      </c>
      <c r="C20" s="38">
        <v>46127</v>
      </c>
      <c r="D20" s="39">
        <v>3239</v>
      </c>
      <c r="E20" s="39">
        <v>329</v>
      </c>
      <c r="F20" s="39">
        <v>2</v>
      </c>
      <c r="G20" s="39" t="s">
        <v>3683</v>
      </c>
      <c r="H20" s="39"/>
      <c r="I20" s="39" t="s">
        <v>16</v>
      </c>
      <c r="J20" s="39">
        <v>13670405</v>
      </c>
      <c r="K20" s="39" t="s">
        <v>4080</v>
      </c>
      <c r="L20" s="39" t="s">
        <v>4087</v>
      </c>
      <c r="M20" s="40">
        <v>179900</v>
      </c>
      <c r="N20" s="41" t="s">
        <v>3433</v>
      </c>
      <c r="O20" s="42">
        <v>99000</v>
      </c>
      <c r="P20" s="43" t="s">
        <v>3434</v>
      </c>
    </row>
    <row r="21" spans="1:16" x14ac:dyDescent="0.35">
      <c r="A21" s="37" t="s">
        <v>4403</v>
      </c>
      <c r="B21" s="38">
        <v>46121</v>
      </c>
      <c r="C21" s="38">
        <v>46127</v>
      </c>
      <c r="D21" s="39">
        <v>3239</v>
      </c>
      <c r="E21" s="39">
        <v>329</v>
      </c>
      <c r="F21" s="39">
        <v>2</v>
      </c>
      <c r="G21" s="39" t="s">
        <v>3683</v>
      </c>
      <c r="H21" s="39"/>
      <c r="I21" s="39" t="s">
        <v>16</v>
      </c>
      <c r="J21" s="39">
        <v>13670414</v>
      </c>
      <c r="K21" s="39" t="s">
        <v>4080</v>
      </c>
      <c r="L21" s="39" t="s">
        <v>4088</v>
      </c>
      <c r="M21" s="40">
        <v>179900</v>
      </c>
      <c r="N21" s="41" t="s">
        <v>3433</v>
      </c>
      <c r="O21" s="42">
        <v>99000</v>
      </c>
      <c r="P21" s="43" t="s">
        <v>3434</v>
      </c>
    </row>
    <row r="22" spans="1:16" x14ac:dyDescent="0.35">
      <c r="A22" s="37" t="s">
        <v>4403</v>
      </c>
      <c r="B22" s="38">
        <v>46121</v>
      </c>
      <c r="C22" s="38">
        <v>46127</v>
      </c>
      <c r="D22" s="39">
        <v>3239</v>
      </c>
      <c r="E22" s="39">
        <v>329</v>
      </c>
      <c r="F22" s="39">
        <v>2</v>
      </c>
      <c r="G22" s="39" t="s">
        <v>3683</v>
      </c>
      <c r="H22" s="39"/>
      <c r="I22" s="39" t="s">
        <v>16</v>
      </c>
      <c r="J22" s="39">
        <v>13670423</v>
      </c>
      <c r="K22" s="39" t="s">
        <v>4080</v>
      </c>
      <c r="L22" s="39" t="s">
        <v>4089</v>
      </c>
      <c r="M22" s="40">
        <v>179900</v>
      </c>
      <c r="N22" s="41" t="s">
        <v>3433</v>
      </c>
      <c r="O22" s="42">
        <v>99000</v>
      </c>
      <c r="P22" s="43" t="s">
        <v>3434</v>
      </c>
    </row>
    <row r="23" spans="1:16" x14ac:dyDescent="0.35">
      <c r="A23" s="37" t="s">
        <v>4403</v>
      </c>
      <c r="B23" s="38">
        <v>46121</v>
      </c>
      <c r="C23" s="38">
        <v>46127</v>
      </c>
      <c r="D23" s="39">
        <v>3239</v>
      </c>
      <c r="E23" s="39">
        <v>329</v>
      </c>
      <c r="F23" s="39">
        <v>2</v>
      </c>
      <c r="G23" s="39" t="s">
        <v>3683</v>
      </c>
      <c r="H23" s="39"/>
      <c r="I23" s="39" t="s">
        <v>16</v>
      </c>
      <c r="J23" s="39">
        <v>13670432</v>
      </c>
      <c r="K23" s="39" t="s">
        <v>4080</v>
      </c>
      <c r="L23" s="39" t="s">
        <v>4090</v>
      </c>
      <c r="M23" s="40">
        <v>179900</v>
      </c>
      <c r="N23" s="41" t="s">
        <v>3433</v>
      </c>
      <c r="O23" s="42">
        <v>99000</v>
      </c>
      <c r="P23" s="43" t="s">
        <v>3434</v>
      </c>
    </row>
    <row r="24" spans="1:16" x14ac:dyDescent="0.35">
      <c r="A24" s="37" t="s">
        <v>4403</v>
      </c>
      <c r="B24" s="38">
        <v>46121</v>
      </c>
      <c r="C24" s="38">
        <v>46127</v>
      </c>
      <c r="D24" s="39">
        <v>3239</v>
      </c>
      <c r="E24" s="39">
        <v>329</v>
      </c>
      <c r="F24" s="39">
        <v>2</v>
      </c>
      <c r="G24" s="39" t="s">
        <v>3683</v>
      </c>
      <c r="H24" s="39"/>
      <c r="I24" s="39" t="s">
        <v>16</v>
      </c>
      <c r="J24" s="39">
        <v>13670441</v>
      </c>
      <c r="K24" s="39" t="s">
        <v>4080</v>
      </c>
      <c r="L24" s="39" t="s">
        <v>4091</v>
      </c>
      <c r="M24" s="40">
        <v>179900</v>
      </c>
      <c r="N24" s="41" t="s">
        <v>3433</v>
      </c>
      <c r="O24" s="42">
        <v>99000</v>
      </c>
      <c r="P24" s="43" t="s">
        <v>3434</v>
      </c>
    </row>
    <row r="25" spans="1:16" x14ac:dyDescent="0.35">
      <c r="A25" s="37" t="s">
        <v>4403</v>
      </c>
      <c r="B25" s="38">
        <v>46121</v>
      </c>
      <c r="C25" s="38">
        <v>46127</v>
      </c>
      <c r="D25" s="39">
        <v>3239</v>
      </c>
      <c r="E25" s="39">
        <v>329</v>
      </c>
      <c r="F25" s="39">
        <v>2</v>
      </c>
      <c r="G25" s="39" t="s">
        <v>3683</v>
      </c>
      <c r="H25" s="39"/>
      <c r="I25" s="39" t="s">
        <v>16</v>
      </c>
      <c r="J25" s="39">
        <v>13670450</v>
      </c>
      <c r="K25" s="39" t="s">
        <v>4080</v>
      </c>
      <c r="L25" s="39" t="s">
        <v>4092</v>
      </c>
      <c r="M25" s="40">
        <v>179900</v>
      </c>
      <c r="N25" s="41" t="s">
        <v>3433</v>
      </c>
      <c r="O25" s="42">
        <v>99000</v>
      </c>
      <c r="P25" s="43" t="s">
        <v>3434</v>
      </c>
    </row>
    <row r="26" spans="1:16" x14ac:dyDescent="0.35">
      <c r="A26" s="37" t="s">
        <v>4403</v>
      </c>
      <c r="B26" s="38">
        <v>46121</v>
      </c>
      <c r="C26" s="38">
        <v>46127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54410412</v>
      </c>
      <c r="K26" s="39" t="s">
        <v>4015</v>
      </c>
      <c r="L26" s="39" t="s">
        <v>4016</v>
      </c>
      <c r="M26" s="40">
        <v>149900</v>
      </c>
      <c r="N26" s="41" t="s">
        <v>3433</v>
      </c>
      <c r="O26" s="42">
        <v>99000</v>
      </c>
      <c r="P26" s="43" t="s">
        <v>3434</v>
      </c>
    </row>
    <row r="27" spans="1:16" x14ac:dyDescent="0.35">
      <c r="A27" s="37" t="s">
        <v>4403</v>
      </c>
      <c r="B27" s="38">
        <v>46121</v>
      </c>
      <c r="C27" s="38">
        <v>46127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54410421</v>
      </c>
      <c r="K27" s="39" t="s">
        <v>4015</v>
      </c>
      <c r="L27" s="39" t="s">
        <v>4017</v>
      </c>
      <c r="M27" s="40">
        <v>149900</v>
      </c>
      <c r="N27" s="41" t="s">
        <v>3433</v>
      </c>
      <c r="O27" s="42">
        <v>99000</v>
      </c>
      <c r="P27" s="43" t="s">
        <v>3434</v>
      </c>
    </row>
    <row r="28" spans="1:16" x14ac:dyDescent="0.35">
      <c r="A28" s="37" t="s">
        <v>4403</v>
      </c>
      <c r="B28" s="38">
        <v>46121</v>
      </c>
      <c r="C28" s="38">
        <v>46127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54410430</v>
      </c>
      <c r="K28" s="39" t="s">
        <v>4015</v>
      </c>
      <c r="L28" s="39" t="s">
        <v>4018</v>
      </c>
      <c r="M28" s="40">
        <v>149900</v>
      </c>
      <c r="N28" s="41" t="s">
        <v>3433</v>
      </c>
      <c r="O28" s="42">
        <v>99000</v>
      </c>
      <c r="P28" s="43" t="s">
        <v>3434</v>
      </c>
    </row>
    <row r="29" spans="1:16" x14ac:dyDescent="0.35">
      <c r="A29" s="37" t="s">
        <v>4403</v>
      </c>
      <c r="B29" s="38">
        <v>46121</v>
      </c>
      <c r="C29" s="38">
        <v>46127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54410449</v>
      </c>
      <c r="K29" s="39" t="s">
        <v>4015</v>
      </c>
      <c r="L29" s="39" t="s">
        <v>4019</v>
      </c>
      <c r="M29" s="40">
        <v>149900</v>
      </c>
      <c r="N29" s="41" t="s">
        <v>3433</v>
      </c>
      <c r="O29" s="42">
        <v>99000</v>
      </c>
      <c r="P29" s="43" t="s">
        <v>3434</v>
      </c>
    </row>
    <row r="30" spans="1:16" x14ac:dyDescent="0.35">
      <c r="A30" s="37" t="s">
        <v>4403</v>
      </c>
      <c r="B30" s="38">
        <v>46121</v>
      </c>
      <c r="C30" s="38">
        <v>46127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54410458</v>
      </c>
      <c r="K30" s="39" t="s">
        <v>4015</v>
      </c>
      <c r="L30" s="39" t="s">
        <v>4020</v>
      </c>
      <c r="M30" s="40">
        <v>149900</v>
      </c>
      <c r="N30" s="41" t="s">
        <v>3433</v>
      </c>
      <c r="O30" s="42">
        <v>99000</v>
      </c>
      <c r="P30" s="43" t="s">
        <v>3434</v>
      </c>
    </row>
    <row r="31" spans="1:16" x14ac:dyDescent="0.35">
      <c r="A31" s="37" t="s">
        <v>4403</v>
      </c>
      <c r="B31" s="38">
        <v>46121</v>
      </c>
      <c r="C31" s="38">
        <v>46127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54410467</v>
      </c>
      <c r="K31" s="39" t="s">
        <v>4015</v>
      </c>
      <c r="L31" s="39" t="s">
        <v>4021</v>
      </c>
      <c r="M31" s="40">
        <v>149900</v>
      </c>
      <c r="N31" s="41" t="s">
        <v>3433</v>
      </c>
      <c r="O31" s="42">
        <v>99000</v>
      </c>
      <c r="P31" s="43" t="s">
        <v>3434</v>
      </c>
    </row>
    <row r="32" spans="1:16" x14ac:dyDescent="0.35">
      <c r="A32" s="37" t="s">
        <v>4403</v>
      </c>
      <c r="B32" s="38">
        <v>46121</v>
      </c>
      <c r="C32" s="38">
        <v>46127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54410476</v>
      </c>
      <c r="K32" s="39" t="s">
        <v>4015</v>
      </c>
      <c r="L32" s="39" t="s">
        <v>4022</v>
      </c>
      <c r="M32" s="40">
        <v>149900</v>
      </c>
      <c r="N32" s="41" t="s">
        <v>3433</v>
      </c>
      <c r="O32" s="42">
        <v>99000</v>
      </c>
      <c r="P32" s="43" t="s">
        <v>3434</v>
      </c>
    </row>
    <row r="33" spans="1:16" x14ac:dyDescent="0.35">
      <c r="A33" s="37" t="s">
        <v>4403</v>
      </c>
      <c r="B33" s="38">
        <v>46121</v>
      </c>
      <c r="C33" s="38">
        <v>46127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54410485</v>
      </c>
      <c r="K33" s="39" t="s">
        <v>4015</v>
      </c>
      <c r="L33" s="39" t="s">
        <v>4023</v>
      </c>
      <c r="M33" s="40">
        <v>149900</v>
      </c>
      <c r="N33" s="41" t="s">
        <v>3433</v>
      </c>
      <c r="O33" s="42">
        <v>99000</v>
      </c>
      <c r="P33" s="43" t="s">
        <v>3434</v>
      </c>
    </row>
    <row r="34" spans="1:16" x14ac:dyDescent="0.35">
      <c r="A34" s="37" t="s">
        <v>4403</v>
      </c>
      <c r="B34" s="38">
        <v>46121</v>
      </c>
      <c r="C34" s="38">
        <v>46127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54410494</v>
      </c>
      <c r="K34" s="39" t="s">
        <v>4015</v>
      </c>
      <c r="L34" s="39" t="s">
        <v>4024</v>
      </c>
      <c r="M34" s="40">
        <v>149900</v>
      </c>
      <c r="N34" s="41" t="s">
        <v>3433</v>
      </c>
      <c r="O34" s="42">
        <v>99000</v>
      </c>
      <c r="P34" s="43" t="s">
        <v>3434</v>
      </c>
    </row>
    <row r="35" spans="1:16" x14ac:dyDescent="0.35">
      <c r="A35" s="37" t="s">
        <v>4403</v>
      </c>
      <c r="B35" s="38">
        <v>46121</v>
      </c>
      <c r="C35" s="38">
        <v>46127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54410501</v>
      </c>
      <c r="K35" s="39" t="s">
        <v>4015</v>
      </c>
      <c r="L35" s="39" t="s">
        <v>4025</v>
      </c>
      <c r="M35" s="40">
        <v>149900</v>
      </c>
      <c r="N35" s="41" t="s">
        <v>3433</v>
      </c>
      <c r="O35" s="42">
        <v>99000</v>
      </c>
      <c r="P35" s="43" t="s">
        <v>3434</v>
      </c>
    </row>
    <row r="36" spans="1:16" x14ac:dyDescent="0.35">
      <c r="A36" s="37" t="s">
        <v>4403</v>
      </c>
      <c r="B36" s="38">
        <v>46121</v>
      </c>
      <c r="C36" s="38">
        <v>46127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54410510</v>
      </c>
      <c r="K36" s="39" t="s">
        <v>4015</v>
      </c>
      <c r="L36" s="39" t="s">
        <v>4026</v>
      </c>
      <c r="M36" s="40">
        <v>149900</v>
      </c>
      <c r="N36" s="41" t="s">
        <v>3433</v>
      </c>
      <c r="O36" s="42">
        <v>99000</v>
      </c>
      <c r="P36" s="43" t="s">
        <v>3434</v>
      </c>
    </row>
    <row r="37" spans="1:16" x14ac:dyDescent="0.35">
      <c r="A37" s="37" t="s">
        <v>4403</v>
      </c>
      <c r="B37" s="38">
        <v>46121</v>
      </c>
      <c r="C37" s="38">
        <v>46127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54410529</v>
      </c>
      <c r="K37" s="39" t="s">
        <v>4015</v>
      </c>
      <c r="L37" s="39" t="s">
        <v>4027</v>
      </c>
      <c r="M37" s="40">
        <v>149900</v>
      </c>
      <c r="N37" s="41" t="s">
        <v>3433</v>
      </c>
      <c r="O37" s="42">
        <v>99000</v>
      </c>
      <c r="P37" s="43" t="s">
        <v>3434</v>
      </c>
    </row>
    <row r="38" spans="1:16" x14ac:dyDescent="0.35">
      <c r="A38" s="37" t="s">
        <v>4403</v>
      </c>
      <c r="B38" s="38">
        <v>46121</v>
      </c>
      <c r="C38" s="38">
        <v>46127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54410538</v>
      </c>
      <c r="K38" s="39" t="s">
        <v>4028</v>
      </c>
      <c r="L38" s="39" t="s">
        <v>4029</v>
      </c>
      <c r="M38" s="40">
        <v>149900</v>
      </c>
      <c r="N38" s="41" t="s">
        <v>3433</v>
      </c>
      <c r="O38" s="42">
        <v>99000</v>
      </c>
      <c r="P38" s="43" t="s">
        <v>3434</v>
      </c>
    </row>
    <row r="39" spans="1:16" x14ac:dyDescent="0.35">
      <c r="A39" s="37" t="s">
        <v>4403</v>
      </c>
      <c r="B39" s="38">
        <v>46121</v>
      </c>
      <c r="C39" s="38">
        <v>46127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54410547</v>
      </c>
      <c r="K39" s="39" t="s">
        <v>4028</v>
      </c>
      <c r="L39" s="39" t="s">
        <v>4030</v>
      </c>
      <c r="M39" s="40">
        <v>149900</v>
      </c>
      <c r="N39" s="41" t="s">
        <v>3433</v>
      </c>
      <c r="O39" s="42">
        <v>99000</v>
      </c>
      <c r="P39" s="43" t="s">
        <v>3434</v>
      </c>
    </row>
    <row r="40" spans="1:16" x14ac:dyDescent="0.35">
      <c r="A40" s="37" t="s">
        <v>4403</v>
      </c>
      <c r="B40" s="38">
        <v>46121</v>
      </c>
      <c r="C40" s="38">
        <v>46127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54410556</v>
      </c>
      <c r="K40" s="39" t="s">
        <v>4028</v>
      </c>
      <c r="L40" s="39" t="s">
        <v>4031</v>
      </c>
      <c r="M40" s="40">
        <v>149900</v>
      </c>
      <c r="N40" s="41" t="s">
        <v>3433</v>
      </c>
      <c r="O40" s="42">
        <v>99000</v>
      </c>
      <c r="P40" s="43" t="s">
        <v>3434</v>
      </c>
    </row>
    <row r="41" spans="1:16" x14ac:dyDescent="0.35">
      <c r="A41" s="37" t="s">
        <v>4403</v>
      </c>
      <c r="B41" s="38">
        <v>46121</v>
      </c>
      <c r="C41" s="38">
        <v>46127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54410565</v>
      </c>
      <c r="K41" s="39" t="s">
        <v>4028</v>
      </c>
      <c r="L41" s="39" t="s">
        <v>4032</v>
      </c>
      <c r="M41" s="40">
        <v>149900</v>
      </c>
      <c r="N41" s="41" t="s">
        <v>3433</v>
      </c>
      <c r="O41" s="42">
        <v>99000</v>
      </c>
      <c r="P41" s="43" t="s">
        <v>3434</v>
      </c>
    </row>
    <row r="42" spans="1:16" x14ac:dyDescent="0.35">
      <c r="A42" s="37" t="s">
        <v>4403</v>
      </c>
      <c r="B42" s="38">
        <v>46121</v>
      </c>
      <c r="C42" s="38">
        <v>46127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54410574</v>
      </c>
      <c r="K42" s="39" t="s">
        <v>4028</v>
      </c>
      <c r="L42" s="39" t="s">
        <v>4033</v>
      </c>
      <c r="M42" s="40">
        <v>149900</v>
      </c>
      <c r="N42" s="41" t="s">
        <v>3433</v>
      </c>
      <c r="O42" s="42">
        <v>99000</v>
      </c>
      <c r="P42" s="43" t="s">
        <v>3434</v>
      </c>
    </row>
    <row r="43" spans="1:16" x14ac:dyDescent="0.35">
      <c r="A43" s="37" t="s">
        <v>4403</v>
      </c>
      <c r="B43" s="38">
        <v>46121</v>
      </c>
      <c r="C43" s="38">
        <v>46127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54410583</v>
      </c>
      <c r="K43" s="39" t="s">
        <v>4028</v>
      </c>
      <c r="L43" s="39" t="s">
        <v>4034</v>
      </c>
      <c r="M43" s="40">
        <v>149900</v>
      </c>
      <c r="N43" s="41" t="s">
        <v>3433</v>
      </c>
      <c r="O43" s="42">
        <v>99000</v>
      </c>
      <c r="P43" s="43" t="s">
        <v>3434</v>
      </c>
    </row>
    <row r="44" spans="1:16" x14ac:dyDescent="0.35">
      <c r="A44" s="37" t="s">
        <v>4403</v>
      </c>
      <c r="B44" s="38">
        <v>46121</v>
      </c>
      <c r="C44" s="38">
        <v>46127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54410592</v>
      </c>
      <c r="K44" s="39" t="s">
        <v>4028</v>
      </c>
      <c r="L44" s="39" t="s">
        <v>4035</v>
      </c>
      <c r="M44" s="40">
        <v>149900</v>
      </c>
      <c r="N44" s="41" t="s">
        <v>3433</v>
      </c>
      <c r="O44" s="42">
        <v>99000</v>
      </c>
      <c r="P44" s="43" t="s">
        <v>3434</v>
      </c>
    </row>
    <row r="45" spans="1:16" x14ac:dyDescent="0.35">
      <c r="A45" s="37" t="s">
        <v>4403</v>
      </c>
      <c r="B45" s="38">
        <v>46121</v>
      </c>
      <c r="C45" s="38">
        <v>46127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54410609</v>
      </c>
      <c r="K45" s="39" t="s">
        <v>4028</v>
      </c>
      <c r="L45" s="39" t="s">
        <v>4036</v>
      </c>
      <c r="M45" s="40">
        <v>149900</v>
      </c>
      <c r="N45" s="41" t="s">
        <v>3433</v>
      </c>
      <c r="O45" s="42">
        <v>99000</v>
      </c>
      <c r="P45" s="43" t="s">
        <v>3434</v>
      </c>
    </row>
    <row r="46" spans="1:16" x14ac:dyDescent="0.35">
      <c r="A46" s="37" t="s">
        <v>4403</v>
      </c>
      <c r="B46" s="38">
        <v>46121</v>
      </c>
      <c r="C46" s="38">
        <v>46127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54410618</v>
      </c>
      <c r="K46" s="39" t="s">
        <v>4028</v>
      </c>
      <c r="L46" s="39" t="s">
        <v>4037</v>
      </c>
      <c r="M46" s="40">
        <v>149900</v>
      </c>
      <c r="N46" s="41" t="s">
        <v>3433</v>
      </c>
      <c r="O46" s="42">
        <v>99000</v>
      </c>
      <c r="P46" s="43" t="s">
        <v>3434</v>
      </c>
    </row>
    <row r="47" spans="1:16" x14ac:dyDescent="0.35">
      <c r="A47" s="37" t="s">
        <v>4403</v>
      </c>
      <c r="B47" s="38">
        <v>46121</v>
      </c>
      <c r="C47" s="38">
        <v>46127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54410627</v>
      </c>
      <c r="K47" s="39" t="s">
        <v>4028</v>
      </c>
      <c r="L47" s="39" t="s">
        <v>4038</v>
      </c>
      <c r="M47" s="40">
        <v>149900</v>
      </c>
      <c r="N47" s="41" t="s">
        <v>3433</v>
      </c>
      <c r="O47" s="42">
        <v>99000</v>
      </c>
      <c r="P47" s="43" t="s">
        <v>3434</v>
      </c>
    </row>
    <row r="48" spans="1:16" x14ac:dyDescent="0.35">
      <c r="A48" s="37" t="s">
        <v>4403</v>
      </c>
      <c r="B48" s="38">
        <v>46121</v>
      </c>
      <c r="C48" s="38">
        <v>46127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54410636</v>
      </c>
      <c r="K48" s="39" t="s">
        <v>4028</v>
      </c>
      <c r="L48" s="39" t="s">
        <v>4039</v>
      </c>
      <c r="M48" s="40">
        <v>149900</v>
      </c>
      <c r="N48" s="41" t="s">
        <v>3433</v>
      </c>
      <c r="O48" s="42">
        <v>99000</v>
      </c>
      <c r="P48" s="43" t="s">
        <v>3434</v>
      </c>
    </row>
    <row r="49" spans="1:16" x14ac:dyDescent="0.35">
      <c r="A49" s="37" t="s">
        <v>4403</v>
      </c>
      <c r="B49" s="38">
        <v>46121</v>
      </c>
      <c r="C49" s="38">
        <v>46127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54410645</v>
      </c>
      <c r="K49" s="39" t="s">
        <v>4028</v>
      </c>
      <c r="L49" s="39" t="s">
        <v>4040</v>
      </c>
      <c r="M49" s="40">
        <v>149900</v>
      </c>
      <c r="N49" s="41" t="s">
        <v>3433</v>
      </c>
      <c r="O49" s="42">
        <v>99000</v>
      </c>
      <c r="P49" s="43" t="s">
        <v>3434</v>
      </c>
    </row>
    <row r="50" spans="1:16" x14ac:dyDescent="0.35">
      <c r="A50" s="37" t="s">
        <v>4403</v>
      </c>
      <c r="B50" s="38">
        <v>46121</v>
      </c>
      <c r="C50" s="38">
        <v>46127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54411019</v>
      </c>
      <c r="K50" s="39" t="s">
        <v>4041</v>
      </c>
      <c r="L50" s="39" t="s">
        <v>4042</v>
      </c>
      <c r="M50" s="40">
        <v>179900</v>
      </c>
      <c r="N50" s="41" t="s">
        <v>3433</v>
      </c>
      <c r="O50" s="42">
        <v>99000</v>
      </c>
      <c r="P50" s="43" t="s">
        <v>3434</v>
      </c>
    </row>
    <row r="51" spans="1:16" x14ac:dyDescent="0.35">
      <c r="A51" s="37" t="s">
        <v>4403</v>
      </c>
      <c r="B51" s="38">
        <v>46121</v>
      </c>
      <c r="C51" s="38">
        <v>46127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54411028</v>
      </c>
      <c r="K51" s="39" t="s">
        <v>4041</v>
      </c>
      <c r="L51" s="39" t="s">
        <v>4043</v>
      </c>
      <c r="M51" s="40">
        <v>179900</v>
      </c>
      <c r="N51" s="41" t="s">
        <v>3433</v>
      </c>
      <c r="O51" s="42">
        <v>99000</v>
      </c>
      <c r="P51" s="43" t="s">
        <v>3434</v>
      </c>
    </row>
    <row r="52" spans="1:16" x14ac:dyDescent="0.35">
      <c r="A52" s="37" t="s">
        <v>4403</v>
      </c>
      <c r="B52" s="38">
        <v>46121</v>
      </c>
      <c r="C52" s="38">
        <v>46127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54411037</v>
      </c>
      <c r="K52" s="39" t="s">
        <v>4041</v>
      </c>
      <c r="L52" s="39" t="s">
        <v>4044</v>
      </c>
      <c r="M52" s="40">
        <v>179900</v>
      </c>
      <c r="N52" s="41" t="s">
        <v>3433</v>
      </c>
      <c r="O52" s="42">
        <v>99000</v>
      </c>
      <c r="P52" s="43" t="s">
        <v>3434</v>
      </c>
    </row>
    <row r="53" spans="1:16" x14ac:dyDescent="0.35">
      <c r="A53" s="37" t="s">
        <v>4403</v>
      </c>
      <c r="B53" s="38">
        <v>46121</v>
      </c>
      <c r="C53" s="38">
        <v>46127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54411046</v>
      </c>
      <c r="K53" s="39" t="s">
        <v>4041</v>
      </c>
      <c r="L53" s="39" t="s">
        <v>4045</v>
      </c>
      <c r="M53" s="40">
        <v>179900</v>
      </c>
      <c r="N53" s="41" t="s">
        <v>3433</v>
      </c>
      <c r="O53" s="42">
        <v>99000</v>
      </c>
      <c r="P53" s="43" t="s">
        <v>3434</v>
      </c>
    </row>
    <row r="54" spans="1:16" x14ac:dyDescent="0.35">
      <c r="A54" s="37" t="s">
        <v>4403</v>
      </c>
      <c r="B54" s="38">
        <v>46121</v>
      </c>
      <c r="C54" s="38">
        <v>46127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54411055</v>
      </c>
      <c r="K54" s="39" t="s">
        <v>4041</v>
      </c>
      <c r="L54" s="39" t="s">
        <v>4046</v>
      </c>
      <c r="M54" s="40">
        <v>179900</v>
      </c>
      <c r="N54" s="41" t="s">
        <v>3433</v>
      </c>
      <c r="O54" s="42">
        <v>99000</v>
      </c>
      <c r="P54" s="43" t="s">
        <v>3434</v>
      </c>
    </row>
    <row r="55" spans="1:16" x14ac:dyDescent="0.35">
      <c r="A55" s="37" t="s">
        <v>4403</v>
      </c>
      <c r="B55" s="38">
        <v>46121</v>
      </c>
      <c r="C55" s="38">
        <v>46127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54411064</v>
      </c>
      <c r="K55" s="39" t="s">
        <v>4041</v>
      </c>
      <c r="L55" s="39" t="s">
        <v>4047</v>
      </c>
      <c r="M55" s="40">
        <v>179900</v>
      </c>
      <c r="N55" s="41" t="s">
        <v>3433</v>
      </c>
      <c r="O55" s="42">
        <v>99000</v>
      </c>
      <c r="P55" s="43" t="s">
        <v>3434</v>
      </c>
    </row>
    <row r="56" spans="1:16" x14ac:dyDescent="0.35">
      <c r="A56" s="37" t="s">
        <v>4403</v>
      </c>
      <c r="B56" s="38">
        <v>46121</v>
      </c>
      <c r="C56" s="38">
        <v>46127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54411073</v>
      </c>
      <c r="K56" s="39" t="s">
        <v>4041</v>
      </c>
      <c r="L56" s="39" t="s">
        <v>4048</v>
      </c>
      <c r="M56" s="40">
        <v>179900</v>
      </c>
      <c r="N56" s="41" t="s">
        <v>3433</v>
      </c>
      <c r="O56" s="42">
        <v>99000</v>
      </c>
      <c r="P56" s="43" t="s">
        <v>3434</v>
      </c>
    </row>
    <row r="57" spans="1:16" x14ac:dyDescent="0.35">
      <c r="A57" s="37" t="s">
        <v>4403</v>
      </c>
      <c r="B57" s="38">
        <v>46121</v>
      </c>
      <c r="C57" s="38">
        <v>46127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54411082</v>
      </c>
      <c r="K57" s="39" t="s">
        <v>4041</v>
      </c>
      <c r="L57" s="39" t="s">
        <v>4049</v>
      </c>
      <c r="M57" s="40">
        <v>179900</v>
      </c>
      <c r="N57" s="41" t="s">
        <v>3433</v>
      </c>
      <c r="O57" s="42">
        <v>99000</v>
      </c>
      <c r="P57" s="43" t="s">
        <v>3434</v>
      </c>
    </row>
    <row r="58" spans="1:16" x14ac:dyDescent="0.35">
      <c r="A58" s="37" t="s">
        <v>4403</v>
      </c>
      <c r="B58" s="38">
        <v>46121</v>
      </c>
      <c r="C58" s="38">
        <v>46127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54411091</v>
      </c>
      <c r="K58" s="39" t="s">
        <v>4041</v>
      </c>
      <c r="L58" s="39" t="s">
        <v>4050</v>
      </c>
      <c r="M58" s="40">
        <v>179900</v>
      </c>
      <c r="N58" s="41" t="s">
        <v>3433</v>
      </c>
      <c r="O58" s="42">
        <v>99000</v>
      </c>
      <c r="P58" s="43" t="s">
        <v>3434</v>
      </c>
    </row>
    <row r="59" spans="1:16" x14ac:dyDescent="0.35">
      <c r="A59" s="37" t="s">
        <v>4403</v>
      </c>
      <c r="B59" s="38">
        <v>46121</v>
      </c>
      <c r="C59" s="38">
        <v>46127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54411108</v>
      </c>
      <c r="K59" s="39" t="s">
        <v>4041</v>
      </c>
      <c r="L59" s="39" t="s">
        <v>4051</v>
      </c>
      <c r="M59" s="40">
        <v>179900</v>
      </c>
      <c r="N59" s="41" t="s">
        <v>3433</v>
      </c>
      <c r="O59" s="42">
        <v>99000</v>
      </c>
      <c r="P59" s="43" t="s">
        <v>3434</v>
      </c>
    </row>
    <row r="60" spans="1:16" x14ac:dyDescent="0.35">
      <c r="A60" s="37" t="s">
        <v>4403</v>
      </c>
      <c r="B60" s="38">
        <v>46121</v>
      </c>
      <c r="C60" s="38">
        <v>46127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54411117</v>
      </c>
      <c r="K60" s="39" t="s">
        <v>4041</v>
      </c>
      <c r="L60" s="39" t="s">
        <v>4052</v>
      </c>
      <c r="M60" s="40">
        <v>179900</v>
      </c>
      <c r="N60" s="41" t="s">
        <v>3433</v>
      </c>
      <c r="O60" s="42">
        <v>99000</v>
      </c>
      <c r="P60" s="43" t="s">
        <v>3434</v>
      </c>
    </row>
    <row r="61" spans="1:16" x14ac:dyDescent="0.35">
      <c r="A61" s="37" t="s">
        <v>4403</v>
      </c>
      <c r="B61" s="38">
        <v>46121</v>
      </c>
      <c r="C61" s="38">
        <v>46127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54411126</v>
      </c>
      <c r="K61" s="39" t="s">
        <v>4041</v>
      </c>
      <c r="L61" s="39" t="s">
        <v>4053</v>
      </c>
      <c r="M61" s="40">
        <v>179900</v>
      </c>
      <c r="N61" s="41" t="s">
        <v>3433</v>
      </c>
      <c r="O61" s="42">
        <v>99000</v>
      </c>
      <c r="P61" s="43" t="s">
        <v>3434</v>
      </c>
    </row>
    <row r="62" spans="1:16" x14ac:dyDescent="0.35">
      <c r="A62" s="37" t="s">
        <v>4403</v>
      </c>
      <c r="B62" s="38">
        <v>46121</v>
      </c>
      <c r="C62" s="38">
        <v>46127</v>
      </c>
      <c r="D62" s="39">
        <v>3239</v>
      </c>
      <c r="E62" s="39">
        <v>329</v>
      </c>
      <c r="F62" s="39">
        <v>2</v>
      </c>
      <c r="G62" s="39" t="s">
        <v>3683</v>
      </c>
      <c r="H62" s="39"/>
      <c r="I62" s="39" t="s">
        <v>16</v>
      </c>
      <c r="J62" s="39">
        <v>13669677</v>
      </c>
      <c r="K62" s="39" t="s">
        <v>4067</v>
      </c>
      <c r="L62" s="39" t="s">
        <v>4068</v>
      </c>
      <c r="M62" s="40">
        <v>179900</v>
      </c>
      <c r="N62" s="41" t="s">
        <v>3433</v>
      </c>
      <c r="O62" s="42">
        <v>99000</v>
      </c>
      <c r="P62" s="43" t="s">
        <v>3434</v>
      </c>
    </row>
    <row r="63" spans="1:16" x14ac:dyDescent="0.35">
      <c r="A63" s="37" t="s">
        <v>4403</v>
      </c>
      <c r="B63" s="38">
        <v>46121</v>
      </c>
      <c r="C63" s="38">
        <v>46127</v>
      </c>
      <c r="D63" s="39">
        <v>3239</v>
      </c>
      <c r="E63" s="39">
        <v>329</v>
      </c>
      <c r="F63" s="39">
        <v>2</v>
      </c>
      <c r="G63" s="39" t="s">
        <v>3683</v>
      </c>
      <c r="H63" s="39"/>
      <c r="I63" s="39" t="s">
        <v>16</v>
      </c>
      <c r="J63" s="39">
        <v>13669686</v>
      </c>
      <c r="K63" s="39" t="s">
        <v>4067</v>
      </c>
      <c r="L63" s="39" t="s">
        <v>4069</v>
      </c>
      <c r="M63" s="40">
        <v>179900</v>
      </c>
      <c r="N63" s="41" t="s">
        <v>3433</v>
      </c>
      <c r="O63" s="42">
        <v>99000</v>
      </c>
      <c r="P63" s="43" t="s">
        <v>3434</v>
      </c>
    </row>
    <row r="64" spans="1:16" x14ac:dyDescent="0.35">
      <c r="A64" s="37" t="s">
        <v>4403</v>
      </c>
      <c r="B64" s="38">
        <v>46121</v>
      </c>
      <c r="C64" s="38">
        <v>46127</v>
      </c>
      <c r="D64" s="39">
        <v>3239</v>
      </c>
      <c r="E64" s="39">
        <v>329</v>
      </c>
      <c r="F64" s="39">
        <v>2</v>
      </c>
      <c r="G64" s="39" t="s">
        <v>3683</v>
      </c>
      <c r="H64" s="39"/>
      <c r="I64" s="39" t="s">
        <v>16</v>
      </c>
      <c r="J64" s="39">
        <v>13669702</v>
      </c>
      <c r="K64" s="39" t="s">
        <v>4067</v>
      </c>
      <c r="L64" s="39" t="s">
        <v>4070</v>
      </c>
      <c r="M64" s="40">
        <v>179900</v>
      </c>
      <c r="N64" s="41" t="s">
        <v>3433</v>
      </c>
      <c r="O64" s="42">
        <v>99000</v>
      </c>
      <c r="P64" s="43" t="s">
        <v>3434</v>
      </c>
    </row>
    <row r="65" spans="1:16" x14ac:dyDescent="0.35">
      <c r="A65" s="37" t="s">
        <v>4403</v>
      </c>
      <c r="B65" s="38">
        <v>46121</v>
      </c>
      <c r="C65" s="38">
        <v>46127</v>
      </c>
      <c r="D65" s="39">
        <v>3239</v>
      </c>
      <c r="E65" s="39">
        <v>329</v>
      </c>
      <c r="F65" s="39">
        <v>2</v>
      </c>
      <c r="G65" s="39" t="s">
        <v>3683</v>
      </c>
      <c r="H65" s="39"/>
      <c r="I65" s="39" t="s">
        <v>16</v>
      </c>
      <c r="J65" s="39">
        <v>13669711</v>
      </c>
      <c r="K65" s="39" t="s">
        <v>4067</v>
      </c>
      <c r="L65" s="39" t="s">
        <v>4071</v>
      </c>
      <c r="M65" s="40">
        <v>179900</v>
      </c>
      <c r="N65" s="41" t="s">
        <v>3433</v>
      </c>
      <c r="O65" s="42">
        <v>99000</v>
      </c>
      <c r="P65" s="43" t="s">
        <v>3434</v>
      </c>
    </row>
    <row r="66" spans="1:16" x14ac:dyDescent="0.35">
      <c r="A66" s="37" t="s">
        <v>4403</v>
      </c>
      <c r="B66" s="38">
        <v>46121</v>
      </c>
      <c r="C66" s="38">
        <v>46127</v>
      </c>
      <c r="D66" s="39">
        <v>3239</v>
      </c>
      <c r="E66" s="39">
        <v>329</v>
      </c>
      <c r="F66" s="39">
        <v>2</v>
      </c>
      <c r="G66" s="39" t="s">
        <v>3683</v>
      </c>
      <c r="H66" s="39"/>
      <c r="I66" s="39" t="s">
        <v>16</v>
      </c>
      <c r="J66" s="39">
        <v>13669668</v>
      </c>
      <c r="K66" s="39" t="s">
        <v>4067</v>
      </c>
      <c r="L66" s="39" t="s">
        <v>4072</v>
      </c>
      <c r="M66" s="40">
        <v>179900</v>
      </c>
      <c r="N66" s="41" t="s">
        <v>3433</v>
      </c>
      <c r="O66" s="42">
        <v>99000</v>
      </c>
      <c r="P66" s="43" t="s">
        <v>3434</v>
      </c>
    </row>
    <row r="67" spans="1:16" x14ac:dyDescent="0.35">
      <c r="A67" s="37" t="s">
        <v>4403</v>
      </c>
      <c r="B67" s="38">
        <v>46121</v>
      </c>
      <c r="C67" s="38">
        <v>46127</v>
      </c>
      <c r="D67" s="39">
        <v>3239</v>
      </c>
      <c r="E67" s="39">
        <v>329</v>
      </c>
      <c r="F67" s="39">
        <v>2</v>
      </c>
      <c r="G67" s="39" t="s">
        <v>3683</v>
      </c>
      <c r="H67" s="39"/>
      <c r="I67" s="39" t="s">
        <v>16</v>
      </c>
      <c r="J67" s="39">
        <v>13669695</v>
      </c>
      <c r="K67" s="39" t="s">
        <v>4067</v>
      </c>
      <c r="L67" s="39" t="s">
        <v>4073</v>
      </c>
      <c r="M67" s="40">
        <v>179900</v>
      </c>
      <c r="N67" s="41" t="s">
        <v>3433</v>
      </c>
      <c r="O67" s="42">
        <v>99000</v>
      </c>
      <c r="P67" s="43" t="s">
        <v>3434</v>
      </c>
    </row>
    <row r="68" spans="1:16" x14ac:dyDescent="0.35">
      <c r="A68" s="37" t="s">
        <v>4403</v>
      </c>
      <c r="B68" s="38">
        <v>46121</v>
      </c>
      <c r="C68" s="38">
        <v>46127</v>
      </c>
      <c r="D68" s="39">
        <v>3239</v>
      </c>
      <c r="E68" s="39">
        <v>329</v>
      </c>
      <c r="F68" s="39">
        <v>2</v>
      </c>
      <c r="G68" s="39" t="s">
        <v>3683</v>
      </c>
      <c r="H68" s="39"/>
      <c r="I68" s="39" t="s">
        <v>16</v>
      </c>
      <c r="J68" s="39">
        <v>13669604</v>
      </c>
      <c r="K68" s="39" t="s">
        <v>4067</v>
      </c>
      <c r="L68" s="39" t="s">
        <v>4074</v>
      </c>
      <c r="M68" s="40">
        <v>179900</v>
      </c>
      <c r="N68" s="41" t="s">
        <v>3433</v>
      </c>
      <c r="O68" s="42">
        <v>99000</v>
      </c>
      <c r="P68" s="43" t="s">
        <v>3434</v>
      </c>
    </row>
    <row r="69" spans="1:16" x14ac:dyDescent="0.35">
      <c r="A69" s="37" t="s">
        <v>4403</v>
      </c>
      <c r="B69" s="38">
        <v>46121</v>
      </c>
      <c r="C69" s="38">
        <v>46127</v>
      </c>
      <c r="D69" s="39">
        <v>3239</v>
      </c>
      <c r="E69" s="39">
        <v>329</v>
      </c>
      <c r="F69" s="39">
        <v>2</v>
      </c>
      <c r="G69" s="39" t="s">
        <v>3683</v>
      </c>
      <c r="H69" s="39"/>
      <c r="I69" s="39" t="s">
        <v>16</v>
      </c>
      <c r="J69" s="39">
        <v>13669613</v>
      </c>
      <c r="K69" s="39" t="s">
        <v>4067</v>
      </c>
      <c r="L69" s="39" t="s">
        <v>4075</v>
      </c>
      <c r="M69" s="40">
        <v>179900</v>
      </c>
      <c r="N69" s="41" t="s">
        <v>3433</v>
      </c>
      <c r="O69" s="42">
        <v>99000</v>
      </c>
      <c r="P69" s="43" t="s">
        <v>3434</v>
      </c>
    </row>
    <row r="70" spans="1:16" x14ac:dyDescent="0.35">
      <c r="A70" s="37" t="s">
        <v>4403</v>
      </c>
      <c r="B70" s="38">
        <v>46121</v>
      </c>
      <c r="C70" s="38">
        <v>46127</v>
      </c>
      <c r="D70" s="39">
        <v>3239</v>
      </c>
      <c r="E70" s="39">
        <v>329</v>
      </c>
      <c r="F70" s="39">
        <v>2</v>
      </c>
      <c r="G70" s="39" t="s">
        <v>3683</v>
      </c>
      <c r="H70" s="39"/>
      <c r="I70" s="39" t="s">
        <v>16</v>
      </c>
      <c r="J70" s="39">
        <v>13669622</v>
      </c>
      <c r="K70" s="39" t="s">
        <v>4067</v>
      </c>
      <c r="L70" s="39" t="s">
        <v>4076</v>
      </c>
      <c r="M70" s="40">
        <v>179900</v>
      </c>
      <c r="N70" s="41" t="s">
        <v>3433</v>
      </c>
      <c r="O70" s="42">
        <v>99000</v>
      </c>
      <c r="P70" s="43" t="s">
        <v>3434</v>
      </c>
    </row>
    <row r="71" spans="1:16" x14ac:dyDescent="0.35">
      <c r="A71" s="37" t="s">
        <v>4403</v>
      </c>
      <c r="B71" s="38">
        <v>46121</v>
      </c>
      <c r="C71" s="38">
        <v>46127</v>
      </c>
      <c r="D71" s="39">
        <v>3239</v>
      </c>
      <c r="E71" s="39">
        <v>329</v>
      </c>
      <c r="F71" s="39">
        <v>2</v>
      </c>
      <c r="G71" s="39" t="s">
        <v>3683</v>
      </c>
      <c r="H71" s="39"/>
      <c r="I71" s="39" t="s">
        <v>16</v>
      </c>
      <c r="J71" s="39">
        <v>13669631</v>
      </c>
      <c r="K71" s="39" t="s">
        <v>4067</v>
      </c>
      <c r="L71" s="39" t="s">
        <v>4077</v>
      </c>
      <c r="M71" s="40">
        <v>179900</v>
      </c>
      <c r="N71" s="41" t="s">
        <v>3433</v>
      </c>
      <c r="O71" s="42">
        <v>99000</v>
      </c>
      <c r="P71" s="43" t="s">
        <v>3434</v>
      </c>
    </row>
    <row r="72" spans="1:16" x14ac:dyDescent="0.35">
      <c r="A72" s="37" t="s">
        <v>4403</v>
      </c>
      <c r="B72" s="38">
        <v>46121</v>
      </c>
      <c r="C72" s="38">
        <v>46127</v>
      </c>
      <c r="D72" s="39">
        <v>3239</v>
      </c>
      <c r="E72" s="39">
        <v>329</v>
      </c>
      <c r="F72" s="39">
        <v>2</v>
      </c>
      <c r="G72" s="39" t="s">
        <v>3683</v>
      </c>
      <c r="H72" s="39"/>
      <c r="I72" s="39" t="s">
        <v>16</v>
      </c>
      <c r="J72" s="39">
        <v>13669640</v>
      </c>
      <c r="K72" s="39" t="s">
        <v>4067</v>
      </c>
      <c r="L72" s="39" t="s">
        <v>4078</v>
      </c>
      <c r="M72" s="40">
        <v>179900</v>
      </c>
      <c r="N72" s="41" t="s">
        <v>3433</v>
      </c>
      <c r="O72" s="42">
        <v>99000</v>
      </c>
      <c r="P72" s="43" t="s">
        <v>3434</v>
      </c>
    </row>
    <row r="73" spans="1:16" x14ac:dyDescent="0.35">
      <c r="A73" s="37" t="s">
        <v>4403</v>
      </c>
      <c r="B73" s="38">
        <v>46121</v>
      </c>
      <c r="C73" s="38">
        <v>46127</v>
      </c>
      <c r="D73" s="39">
        <v>3239</v>
      </c>
      <c r="E73" s="39">
        <v>329</v>
      </c>
      <c r="F73" s="39">
        <v>2</v>
      </c>
      <c r="G73" s="39" t="s">
        <v>3683</v>
      </c>
      <c r="H73" s="39"/>
      <c r="I73" s="39" t="s">
        <v>16</v>
      </c>
      <c r="J73" s="39">
        <v>13669659</v>
      </c>
      <c r="K73" s="39" t="s">
        <v>4067</v>
      </c>
      <c r="L73" s="39" t="s">
        <v>4079</v>
      </c>
      <c r="M73" s="40">
        <v>179900</v>
      </c>
      <c r="N73" s="41" t="s">
        <v>3433</v>
      </c>
      <c r="O73" s="42">
        <v>99000</v>
      </c>
      <c r="P73" s="43" t="s">
        <v>3434</v>
      </c>
    </row>
    <row r="74" spans="1:16" x14ac:dyDescent="0.35">
      <c r="A74" s="37" t="s">
        <v>4403</v>
      </c>
      <c r="B74" s="38">
        <v>46121</v>
      </c>
      <c r="C74" s="38">
        <v>46127</v>
      </c>
      <c r="D74" s="39">
        <v>3239</v>
      </c>
      <c r="E74" s="39">
        <v>329</v>
      </c>
      <c r="F74" s="39">
        <v>2</v>
      </c>
      <c r="G74" s="39" t="s">
        <v>3683</v>
      </c>
      <c r="H74" s="39"/>
      <c r="I74" s="39" t="s">
        <v>16</v>
      </c>
      <c r="J74" s="39">
        <v>19340028</v>
      </c>
      <c r="K74" s="39" t="s">
        <v>4067</v>
      </c>
      <c r="L74" s="39" t="s">
        <v>4093</v>
      </c>
      <c r="M74" s="40">
        <v>179900</v>
      </c>
      <c r="N74" s="41" t="s">
        <v>3433</v>
      </c>
      <c r="O74" s="42">
        <v>99000</v>
      </c>
      <c r="P74" s="43" t="s">
        <v>3434</v>
      </c>
    </row>
    <row r="75" spans="1:16" x14ac:dyDescent="0.35">
      <c r="A75" s="37" t="s">
        <v>4403</v>
      </c>
      <c r="B75" s="38">
        <v>46121</v>
      </c>
      <c r="C75" s="38">
        <v>46127</v>
      </c>
      <c r="D75" s="39">
        <v>3239</v>
      </c>
      <c r="E75" s="39">
        <v>329</v>
      </c>
      <c r="F75" s="39">
        <v>2</v>
      </c>
      <c r="G75" s="39" t="s">
        <v>3683</v>
      </c>
      <c r="H75" s="39"/>
      <c r="I75" s="39" t="s">
        <v>16</v>
      </c>
      <c r="J75" s="39">
        <v>19340055</v>
      </c>
      <c r="K75" s="39" t="s">
        <v>4067</v>
      </c>
      <c r="L75" s="39" t="s">
        <v>4094</v>
      </c>
      <c r="M75" s="40">
        <v>179900</v>
      </c>
      <c r="N75" s="41" t="s">
        <v>3433</v>
      </c>
      <c r="O75" s="42">
        <v>99000</v>
      </c>
      <c r="P75" s="43" t="s">
        <v>3434</v>
      </c>
    </row>
    <row r="76" spans="1:16" x14ac:dyDescent="0.35">
      <c r="A76" s="37" t="s">
        <v>4403</v>
      </c>
      <c r="B76" s="38">
        <v>46121</v>
      </c>
      <c r="C76" s="38">
        <v>46127</v>
      </c>
      <c r="D76" s="39">
        <v>3239</v>
      </c>
      <c r="E76" s="39">
        <v>329</v>
      </c>
      <c r="F76" s="39">
        <v>2</v>
      </c>
      <c r="G76" s="39" t="s">
        <v>3683</v>
      </c>
      <c r="H76" s="39"/>
      <c r="I76" s="39" t="s">
        <v>16</v>
      </c>
      <c r="J76" s="39">
        <v>19340135</v>
      </c>
      <c r="K76" s="39" t="s">
        <v>4067</v>
      </c>
      <c r="L76" s="39" t="s">
        <v>4095</v>
      </c>
      <c r="M76" s="40">
        <v>179900</v>
      </c>
      <c r="N76" s="41" t="s">
        <v>3433</v>
      </c>
      <c r="O76" s="42">
        <v>99000</v>
      </c>
      <c r="P76" s="43" t="s">
        <v>3434</v>
      </c>
    </row>
    <row r="77" spans="1:16" x14ac:dyDescent="0.35">
      <c r="A77" s="37" t="s">
        <v>4403</v>
      </c>
      <c r="B77" s="38">
        <v>46121</v>
      </c>
      <c r="C77" s="38">
        <v>46127</v>
      </c>
      <c r="D77" s="39">
        <v>3239</v>
      </c>
      <c r="E77" s="39">
        <v>329</v>
      </c>
      <c r="F77" s="39">
        <v>2</v>
      </c>
      <c r="G77" s="39" t="s">
        <v>3683</v>
      </c>
      <c r="H77" s="39"/>
      <c r="I77" s="39" t="s">
        <v>16</v>
      </c>
      <c r="J77" s="39">
        <v>19340126</v>
      </c>
      <c r="K77" s="39" t="s">
        <v>4067</v>
      </c>
      <c r="L77" s="39" t="s">
        <v>4096</v>
      </c>
      <c r="M77" s="40">
        <v>179900</v>
      </c>
      <c r="N77" s="41" t="s">
        <v>3433</v>
      </c>
      <c r="O77" s="42">
        <v>99000</v>
      </c>
      <c r="P77" s="43" t="s">
        <v>3434</v>
      </c>
    </row>
    <row r="78" spans="1:16" x14ac:dyDescent="0.35">
      <c r="A78" s="37" t="s">
        <v>4403</v>
      </c>
      <c r="B78" s="38">
        <v>46121</v>
      </c>
      <c r="C78" s="38">
        <v>46127</v>
      </c>
      <c r="D78" s="39">
        <v>3239</v>
      </c>
      <c r="E78" s="39">
        <v>329</v>
      </c>
      <c r="F78" s="39">
        <v>2</v>
      </c>
      <c r="G78" s="39" t="s">
        <v>3683</v>
      </c>
      <c r="H78" s="39"/>
      <c r="I78" s="39" t="s">
        <v>16</v>
      </c>
      <c r="J78" s="39">
        <v>19340108</v>
      </c>
      <c r="K78" s="39" t="s">
        <v>4067</v>
      </c>
      <c r="L78" s="39" t="s">
        <v>4097</v>
      </c>
      <c r="M78" s="40">
        <v>179900</v>
      </c>
      <c r="N78" s="41" t="s">
        <v>3433</v>
      </c>
      <c r="O78" s="42">
        <v>99000</v>
      </c>
      <c r="P78" s="43" t="s">
        <v>3434</v>
      </c>
    </row>
    <row r="79" spans="1:16" x14ac:dyDescent="0.35">
      <c r="A79" s="37" t="s">
        <v>4403</v>
      </c>
      <c r="B79" s="38">
        <v>46121</v>
      </c>
      <c r="C79" s="38">
        <v>46127</v>
      </c>
      <c r="D79" s="39">
        <v>3239</v>
      </c>
      <c r="E79" s="39">
        <v>329</v>
      </c>
      <c r="F79" s="39">
        <v>2</v>
      </c>
      <c r="G79" s="39" t="s">
        <v>3683</v>
      </c>
      <c r="H79" s="39"/>
      <c r="I79" s="39" t="s">
        <v>16</v>
      </c>
      <c r="J79" s="39">
        <v>19340091</v>
      </c>
      <c r="K79" s="39" t="s">
        <v>4067</v>
      </c>
      <c r="L79" s="39" t="s">
        <v>4098</v>
      </c>
      <c r="M79" s="40">
        <v>179900</v>
      </c>
      <c r="N79" s="41" t="s">
        <v>3433</v>
      </c>
      <c r="O79" s="42">
        <v>99000</v>
      </c>
      <c r="P79" s="43" t="s">
        <v>3434</v>
      </c>
    </row>
  </sheetData>
  <autoFilter ref="A1:P1" xr:uid="{0BE4A18E-3086-4940-B56B-0E41C1CE9C08}"/>
  <phoneticPr fontId="5" type="noConversion"/>
  <conditionalFormatting sqref="J1">
    <cfRule type="duplicateValues" dxfId="37" priority="23"/>
    <cfRule type="duplicateValues" dxfId="36" priority="24"/>
    <cfRule type="duplicateValues" dxfId="35" priority="25"/>
  </conditionalFormatting>
  <conditionalFormatting sqref="J2:J13">
    <cfRule type="duplicateValues" dxfId="34" priority="20"/>
    <cfRule type="duplicateValues" dxfId="33" priority="21"/>
    <cfRule type="duplicateValues" dxfId="32" priority="22"/>
  </conditionalFormatting>
  <conditionalFormatting sqref="J14:J25">
    <cfRule type="duplicateValues" dxfId="31" priority="17"/>
    <cfRule type="duplicateValues" dxfId="30" priority="18"/>
    <cfRule type="duplicateValues" dxfId="29" priority="19"/>
  </conditionalFormatting>
  <conditionalFormatting sqref="J62">
    <cfRule type="duplicateValues" dxfId="28" priority="5"/>
  </conditionalFormatting>
  <conditionalFormatting sqref="J63:J73">
    <cfRule type="duplicateValues" dxfId="27" priority="7"/>
  </conditionalFormatting>
  <conditionalFormatting sqref="J74:J79">
    <cfRule type="duplicateValues" dxfId="26" priority="6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940A-FD1C-4A59-9460-7B5089C121E3}">
  <dimension ref="A1:P61"/>
  <sheetViews>
    <sheetView zoomScale="60" zoomScaleNormal="60" workbookViewId="0">
      <pane ySplit="1" topLeftCell="A45" activePane="bottomLeft" state="frozen"/>
      <selection pane="bottomLeft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4404</v>
      </c>
      <c r="B2" s="38">
        <v>46121</v>
      </c>
      <c r="C2" s="38">
        <v>46127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54411224</v>
      </c>
      <c r="K2" s="39" t="s">
        <v>4126</v>
      </c>
      <c r="L2" s="39" t="s">
        <v>4127</v>
      </c>
      <c r="M2" s="40">
        <v>329900</v>
      </c>
      <c r="N2" s="41" t="s">
        <v>3433</v>
      </c>
      <c r="O2" s="42">
        <v>199000</v>
      </c>
      <c r="P2" s="43" t="s">
        <v>3434</v>
      </c>
    </row>
    <row r="3" spans="1:16" x14ac:dyDescent="0.35">
      <c r="A3" s="37" t="s">
        <v>4404</v>
      </c>
      <c r="B3" s="38">
        <v>46121</v>
      </c>
      <c r="C3" s="38">
        <v>46127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54411180</v>
      </c>
      <c r="K3" s="39" t="s">
        <v>4126</v>
      </c>
      <c r="L3" s="39" t="s">
        <v>4128</v>
      </c>
      <c r="M3" s="40">
        <v>329900</v>
      </c>
      <c r="N3" s="41" t="s">
        <v>3433</v>
      </c>
      <c r="O3" s="42">
        <v>199000</v>
      </c>
      <c r="P3" s="43" t="s">
        <v>3434</v>
      </c>
    </row>
    <row r="4" spans="1:16" x14ac:dyDescent="0.35">
      <c r="A4" s="37" t="s">
        <v>4404</v>
      </c>
      <c r="B4" s="38">
        <v>46121</v>
      </c>
      <c r="C4" s="38">
        <v>46127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54411199</v>
      </c>
      <c r="K4" s="39" t="s">
        <v>4126</v>
      </c>
      <c r="L4" s="39" t="s">
        <v>4129</v>
      </c>
      <c r="M4" s="40">
        <v>329900</v>
      </c>
      <c r="N4" s="41" t="s">
        <v>3433</v>
      </c>
      <c r="O4" s="42">
        <v>199000</v>
      </c>
      <c r="P4" s="43" t="s">
        <v>3434</v>
      </c>
    </row>
    <row r="5" spans="1:16" x14ac:dyDescent="0.35">
      <c r="A5" s="37" t="s">
        <v>4404</v>
      </c>
      <c r="B5" s="38">
        <v>46121</v>
      </c>
      <c r="C5" s="38">
        <v>46127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54411206</v>
      </c>
      <c r="K5" s="39" t="s">
        <v>4126</v>
      </c>
      <c r="L5" s="39" t="s">
        <v>4130</v>
      </c>
      <c r="M5" s="40">
        <v>329900</v>
      </c>
      <c r="N5" s="41" t="s">
        <v>3433</v>
      </c>
      <c r="O5" s="42">
        <v>199000</v>
      </c>
      <c r="P5" s="43" t="s">
        <v>3434</v>
      </c>
    </row>
    <row r="6" spans="1:16" x14ac:dyDescent="0.35">
      <c r="A6" s="37" t="s">
        <v>4404</v>
      </c>
      <c r="B6" s="38">
        <v>46121</v>
      </c>
      <c r="C6" s="38">
        <v>46127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54411215</v>
      </c>
      <c r="K6" s="39" t="s">
        <v>4126</v>
      </c>
      <c r="L6" s="39" t="s">
        <v>4131</v>
      </c>
      <c r="M6" s="40">
        <v>329900</v>
      </c>
      <c r="N6" s="41" t="s">
        <v>3433</v>
      </c>
      <c r="O6" s="42">
        <v>199000</v>
      </c>
      <c r="P6" s="43" t="s">
        <v>3434</v>
      </c>
    </row>
    <row r="7" spans="1:16" x14ac:dyDescent="0.35">
      <c r="A7" s="37" t="s">
        <v>4404</v>
      </c>
      <c r="B7" s="38">
        <v>46121</v>
      </c>
      <c r="C7" s="38">
        <v>46127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54411135</v>
      </c>
      <c r="K7" s="39" t="s">
        <v>4126</v>
      </c>
      <c r="L7" s="39" t="s">
        <v>4132</v>
      </c>
      <c r="M7" s="40">
        <v>329900</v>
      </c>
      <c r="N7" s="41" t="s">
        <v>3433</v>
      </c>
      <c r="O7" s="42">
        <v>199000</v>
      </c>
      <c r="P7" s="43" t="s">
        <v>3434</v>
      </c>
    </row>
    <row r="8" spans="1:16" x14ac:dyDescent="0.35">
      <c r="A8" s="37" t="s">
        <v>4404</v>
      </c>
      <c r="B8" s="38">
        <v>46121</v>
      </c>
      <c r="C8" s="38">
        <v>46127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54411162</v>
      </c>
      <c r="K8" s="39" t="s">
        <v>4126</v>
      </c>
      <c r="L8" s="39" t="s">
        <v>4133</v>
      </c>
      <c r="M8" s="40">
        <v>329900</v>
      </c>
      <c r="N8" s="41" t="s">
        <v>3433</v>
      </c>
      <c r="O8" s="42">
        <v>199000</v>
      </c>
      <c r="P8" s="43" t="s">
        <v>3434</v>
      </c>
    </row>
    <row r="9" spans="1:16" x14ac:dyDescent="0.35">
      <c r="A9" s="37" t="s">
        <v>4404</v>
      </c>
      <c r="B9" s="38">
        <v>46121</v>
      </c>
      <c r="C9" s="38">
        <v>46127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54411171</v>
      </c>
      <c r="K9" s="39" t="s">
        <v>4126</v>
      </c>
      <c r="L9" s="39" t="s">
        <v>4134</v>
      </c>
      <c r="M9" s="40">
        <v>329900</v>
      </c>
      <c r="N9" s="41" t="s">
        <v>3433</v>
      </c>
      <c r="O9" s="42">
        <v>199000</v>
      </c>
      <c r="P9" s="43" t="s">
        <v>3434</v>
      </c>
    </row>
    <row r="10" spans="1:16" x14ac:dyDescent="0.35">
      <c r="A10" s="37" t="s">
        <v>4404</v>
      </c>
      <c r="B10" s="38">
        <v>46121</v>
      </c>
      <c r="C10" s="38">
        <v>46127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54411233</v>
      </c>
      <c r="K10" s="39" t="s">
        <v>4126</v>
      </c>
      <c r="L10" s="39" t="s">
        <v>4135</v>
      </c>
      <c r="M10" s="40">
        <v>329900</v>
      </c>
      <c r="N10" s="41" t="s">
        <v>3433</v>
      </c>
      <c r="O10" s="42">
        <v>199000</v>
      </c>
      <c r="P10" s="43" t="s">
        <v>3434</v>
      </c>
    </row>
    <row r="11" spans="1:16" x14ac:dyDescent="0.35">
      <c r="A11" s="37" t="s">
        <v>4404</v>
      </c>
      <c r="B11" s="38">
        <v>46121</v>
      </c>
      <c r="C11" s="38">
        <v>46127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54411242</v>
      </c>
      <c r="K11" s="39" t="s">
        <v>4126</v>
      </c>
      <c r="L11" s="39" t="s">
        <v>4136</v>
      </c>
      <c r="M11" s="40">
        <v>329900</v>
      </c>
      <c r="N11" s="41" t="s">
        <v>3433</v>
      </c>
      <c r="O11" s="42">
        <v>199000</v>
      </c>
      <c r="P11" s="43" t="s">
        <v>3434</v>
      </c>
    </row>
    <row r="12" spans="1:16" x14ac:dyDescent="0.35">
      <c r="A12" s="37" t="s">
        <v>4404</v>
      </c>
      <c r="B12" s="38">
        <v>46121</v>
      </c>
      <c r="C12" s="38">
        <v>46127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54411144</v>
      </c>
      <c r="K12" s="39" t="s">
        <v>4126</v>
      </c>
      <c r="L12" s="39" t="s">
        <v>4137</v>
      </c>
      <c r="M12" s="40">
        <v>329900</v>
      </c>
      <c r="N12" s="41" t="s">
        <v>3433</v>
      </c>
      <c r="O12" s="42">
        <v>199000</v>
      </c>
      <c r="P12" s="43" t="s">
        <v>3434</v>
      </c>
    </row>
    <row r="13" spans="1:16" x14ac:dyDescent="0.35">
      <c r="A13" s="37" t="s">
        <v>4404</v>
      </c>
      <c r="B13" s="38">
        <v>46121</v>
      </c>
      <c r="C13" s="38">
        <v>46127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54411153</v>
      </c>
      <c r="K13" s="39" t="s">
        <v>4126</v>
      </c>
      <c r="L13" s="39" t="s">
        <v>4138</v>
      </c>
      <c r="M13" s="40">
        <v>329900</v>
      </c>
      <c r="N13" s="41" t="s">
        <v>3433</v>
      </c>
      <c r="O13" s="42">
        <v>199000</v>
      </c>
      <c r="P13" s="43" t="s">
        <v>3434</v>
      </c>
    </row>
    <row r="14" spans="1:16" x14ac:dyDescent="0.35">
      <c r="A14" s="37" t="s">
        <v>4404</v>
      </c>
      <c r="B14" s="38">
        <v>46121</v>
      </c>
      <c r="C14" s="38">
        <v>46127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54411251</v>
      </c>
      <c r="K14" s="39" t="s">
        <v>4113</v>
      </c>
      <c r="L14" s="39" t="s">
        <v>4114</v>
      </c>
      <c r="M14" s="40">
        <v>329900</v>
      </c>
      <c r="N14" s="41" t="s">
        <v>3433</v>
      </c>
      <c r="O14" s="42">
        <v>199000</v>
      </c>
      <c r="P14" s="43" t="s">
        <v>3434</v>
      </c>
    </row>
    <row r="15" spans="1:16" x14ac:dyDescent="0.35">
      <c r="A15" s="37" t="s">
        <v>4404</v>
      </c>
      <c r="B15" s="38">
        <v>46121</v>
      </c>
      <c r="C15" s="38">
        <v>46127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54411260</v>
      </c>
      <c r="K15" s="39" t="s">
        <v>4113</v>
      </c>
      <c r="L15" s="39" t="s">
        <v>4115</v>
      </c>
      <c r="M15" s="40">
        <v>329900</v>
      </c>
      <c r="N15" s="41" t="s">
        <v>3433</v>
      </c>
      <c r="O15" s="42">
        <v>199000</v>
      </c>
      <c r="P15" s="43" t="s">
        <v>3434</v>
      </c>
    </row>
    <row r="16" spans="1:16" x14ac:dyDescent="0.35">
      <c r="A16" s="37" t="s">
        <v>4404</v>
      </c>
      <c r="B16" s="38">
        <v>46121</v>
      </c>
      <c r="C16" s="38">
        <v>46127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54411313</v>
      </c>
      <c r="K16" s="39" t="s">
        <v>4113</v>
      </c>
      <c r="L16" s="39" t="s">
        <v>4116</v>
      </c>
      <c r="M16" s="40">
        <v>329900</v>
      </c>
      <c r="N16" s="41" t="s">
        <v>3433</v>
      </c>
      <c r="O16" s="42">
        <v>199000</v>
      </c>
      <c r="P16" s="43" t="s">
        <v>3434</v>
      </c>
    </row>
    <row r="17" spans="1:16" x14ac:dyDescent="0.35">
      <c r="A17" s="37" t="s">
        <v>4404</v>
      </c>
      <c r="B17" s="38">
        <v>46121</v>
      </c>
      <c r="C17" s="38">
        <v>46127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54411297</v>
      </c>
      <c r="K17" s="39" t="s">
        <v>4113</v>
      </c>
      <c r="L17" s="39" t="s">
        <v>4117</v>
      </c>
      <c r="M17" s="40">
        <v>329900</v>
      </c>
      <c r="N17" s="41" t="s">
        <v>3433</v>
      </c>
      <c r="O17" s="42">
        <v>199000</v>
      </c>
      <c r="P17" s="43" t="s">
        <v>3434</v>
      </c>
    </row>
    <row r="18" spans="1:16" x14ac:dyDescent="0.35">
      <c r="A18" s="37" t="s">
        <v>4404</v>
      </c>
      <c r="B18" s="38">
        <v>46121</v>
      </c>
      <c r="C18" s="38">
        <v>46127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54411322</v>
      </c>
      <c r="K18" s="39" t="s">
        <v>4113</v>
      </c>
      <c r="L18" s="39" t="s">
        <v>4118</v>
      </c>
      <c r="M18" s="40">
        <v>329900</v>
      </c>
      <c r="N18" s="41" t="s">
        <v>3433</v>
      </c>
      <c r="O18" s="42">
        <v>199000</v>
      </c>
      <c r="P18" s="43" t="s">
        <v>3434</v>
      </c>
    </row>
    <row r="19" spans="1:16" x14ac:dyDescent="0.35">
      <c r="A19" s="37" t="s">
        <v>4404</v>
      </c>
      <c r="B19" s="38">
        <v>46121</v>
      </c>
      <c r="C19" s="38">
        <v>46127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54411331</v>
      </c>
      <c r="K19" s="39" t="s">
        <v>4113</v>
      </c>
      <c r="L19" s="39" t="s">
        <v>4119</v>
      </c>
      <c r="M19" s="40">
        <v>329900</v>
      </c>
      <c r="N19" s="41" t="s">
        <v>3433</v>
      </c>
      <c r="O19" s="42">
        <v>199000</v>
      </c>
      <c r="P19" s="43" t="s">
        <v>3434</v>
      </c>
    </row>
    <row r="20" spans="1:16" x14ac:dyDescent="0.35">
      <c r="A20" s="37" t="s">
        <v>4404</v>
      </c>
      <c r="B20" s="38">
        <v>46121</v>
      </c>
      <c r="C20" s="38">
        <v>46127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54411279</v>
      </c>
      <c r="K20" s="39" t="s">
        <v>4113</v>
      </c>
      <c r="L20" s="39" t="s">
        <v>4120</v>
      </c>
      <c r="M20" s="40">
        <v>329900</v>
      </c>
      <c r="N20" s="41" t="s">
        <v>3433</v>
      </c>
      <c r="O20" s="42">
        <v>199000</v>
      </c>
      <c r="P20" s="43" t="s">
        <v>3434</v>
      </c>
    </row>
    <row r="21" spans="1:16" x14ac:dyDescent="0.35">
      <c r="A21" s="37" t="s">
        <v>4404</v>
      </c>
      <c r="B21" s="38">
        <v>46121</v>
      </c>
      <c r="C21" s="38">
        <v>46127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54411359</v>
      </c>
      <c r="K21" s="39" t="s">
        <v>4113</v>
      </c>
      <c r="L21" s="39" t="s">
        <v>4121</v>
      </c>
      <c r="M21" s="40">
        <v>329900</v>
      </c>
      <c r="N21" s="41" t="s">
        <v>3433</v>
      </c>
      <c r="O21" s="42">
        <v>199000</v>
      </c>
      <c r="P21" s="43" t="s">
        <v>3434</v>
      </c>
    </row>
    <row r="22" spans="1:16" x14ac:dyDescent="0.35">
      <c r="A22" s="37" t="s">
        <v>4404</v>
      </c>
      <c r="B22" s="38">
        <v>46121</v>
      </c>
      <c r="C22" s="38">
        <v>46127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54411288</v>
      </c>
      <c r="K22" s="39" t="s">
        <v>4113</v>
      </c>
      <c r="L22" s="39" t="s">
        <v>4122</v>
      </c>
      <c r="M22" s="40">
        <v>329900</v>
      </c>
      <c r="N22" s="41" t="s">
        <v>3433</v>
      </c>
      <c r="O22" s="42">
        <v>199000</v>
      </c>
      <c r="P22" s="43" t="s">
        <v>3434</v>
      </c>
    </row>
    <row r="23" spans="1:16" x14ac:dyDescent="0.35">
      <c r="A23" s="37" t="s">
        <v>4404</v>
      </c>
      <c r="B23" s="38">
        <v>46121</v>
      </c>
      <c r="C23" s="38">
        <v>46127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54411304</v>
      </c>
      <c r="K23" s="39" t="s">
        <v>4113</v>
      </c>
      <c r="L23" s="39" t="s">
        <v>4123</v>
      </c>
      <c r="M23" s="40">
        <v>329900</v>
      </c>
      <c r="N23" s="41" t="s">
        <v>3433</v>
      </c>
      <c r="O23" s="42">
        <v>199000</v>
      </c>
      <c r="P23" s="43" t="s">
        <v>3434</v>
      </c>
    </row>
    <row r="24" spans="1:16" x14ac:dyDescent="0.35">
      <c r="A24" s="37" t="s">
        <v>4404</v>
      </c>
      <c r="B24" s="38">
        <v>46121</v>
      </c>
      <c r="C24" s="38">
        <v>46127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54411368</v>
      </c>
      <c r="K24" s="39" t="s">
        <v>4113</v>
      </c>
      <c r="L24" s="39" t="s">
        <v>4124</v>
      </c>
      <c r="M24" s="40">
        <v>329900</v>
      </c>
      <c r="N24" s="41" t="s">
        <v>3433</v>
      </c>
      <c r="O24" s="42">
        <v>199000</v>
      </c>
      <c r="P24" s="43" t="s">
        <v>3434</v>
      </c>
    </row>
    <row r="25" spans="1:16" x14ac:dyDescent="0.35">
      <c r="A25" s="37" t="s">
        <v>4404</v>
      </c>
      <c r="B25" s="38">
        <v>46121</v>
      </c>
      <c r="C25" s="38">
        <v>46127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54411340</v>
      </c>
      <c r="K25" s="39" t="s">
        <v>4113</v>
      </c>
      <c r="L25" s="39" t="s">
        <v>4125</v>
      </c>
      <c r="M25" s="40">
        <v>329900</v>
      </c>
      <c r="N25" s="41" t="s">
        <v>3433</v>
      </c>
      <c r="O25" s="42">
        <v>199000</v>
      </c>
      <c r="P25" s="43" t="s">
        <v>3434</v>
      </c>
    </row>
    <row r="26" spans="1:16" x14ac:dyDescent="0.35">
      <c r="A26" s="37" t="s">
        <v>4404</v>
      </c>
      <c r="B26" s="38">
        <v>46121</v>
      </c>
      <c r="C26" s="38">
        <v>46127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54410181</v>
      </c>
      <c r="K26" s="39" t="s">
        <v>4152</v>
      </c>
      <c r="L26" s="39" t="s">
        <v>4153</v>
      </c>
      <c r="M26" s="40">
        <v>329900</v>
      </c>
      <c r="N26" s="41" t="s">
        <v>3433</v>
      </c>
      <c r="O26" s="42">
        <v>199000</v>
      </c>
      <c r="P26" s="43" t="s">
        <v>3434</v>
      </c>
    </row>
    <row r="27" spans="1:16" x14ac:dyDescent="0.35">
      <c r="A27" s="37" t="s">
        <v>4404</v>
      </c>
      <c r="B27" s="38">
        <v>46121</v>
      </c>
      <c r="C27" s="38">
        <v>46127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54410207</v>
      </c>
      <c r="K27" s="39" t="s">
        <v>4152</v>
      </c>
      <c r="L27" s="39" t="s">
        <v>4154</v>
      </c>
      <c r="M27" s="40">
        <v>329900</v>
      </c>
      <c r="N27" s="41" t="s">
        <v>3433</v>
      </c>
      <c r="O27" s="42">
        <v>199000</v>
      </c>
      <c r="P27" s="43" t="s">
        <v>3434</v>
      </c>
    </row>
    <row r="28" spans="1:16" x14ac:dyDescent="0.35">
      <c r="A28" s="37" t="s">
        <v>4404</v>
      </c>
      <c r="B28" s="38">
        <v>46121</v>
      </c>
      <c r="C28" s="38">
        <v>46127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54410225</v>
      </c>
      <c r="K28" s="39" t="s">
        <v>4152</v>
      </c>
      <c r="L28" s="39" t="s">
        <v>4155</v>
      </c>
      <c r="M28" s="40">
        <v>329900</v>
      </c>
      <c r="N28" s="41" t="s">
        <v>3433</v>
      </c>
      <c r="O28" s="42">
        <v>199000</v>
      </c>
      <c r="P28" s="43" t="s">
        <v>3434</v>
      </c>
    </row>
    <row r="29" spans="1:16" x14ac:dyDescent="0.35">
      <c r="A29" s="37" t="s">
        <v>4404</v>
      </c>
      <c r="B29" s="38">
        <v>46121</v>
      </c>
      <c r="C29" s="38">
        <v>46127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54410234</v>
      </c>
      <c r="K29" s="39" t="s">
        <v>4152</v>
      </c>
      <c r="L29" s="39" t="s">
        <v>4156</v>
      </c>
      <c r="M29" s="40">
        <v>329900</v>
      </c>
      <c r="N29" s="41" t="s">
        <v>3433</v>
      </c>
      <c r="O29" s="42">
        <v>199000</v>
      </c>
      <c r="P29" s="43" t="s">
        <v>3434</v>
      </c>
    </row>
    <row r="30" spans="1:16" x14ac:dyDescent="0.35">
      <c r="A30" s="37" t="s">
        <v>4404</v>
      </c>
      <c r="B30" s="38">
        <v>46121</v>
      </c>
      <c r="C30" s="38">
        <v>46127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54410243</v>
      </c>
      <c r="K30" s="39" t="s">
        <v>4152</v>
      </c>
      <c r="L30" s="39" t="s">
        <v>4157</v>
      </c>
      <c r="M30" s="40">
        <v>329900</v>
      </c>
      <c r="N30" s="41" t="s">
        <v>3433</v>
      </c>
      <c r="O30" s="42">
        <v>199000</v>
      </c>
      <c r="P30" s="43" t="s">
        <v>3434</v>
      </c>
    </row>
    <row r="31" spans="1:16" x14ac:dyDescent="0.35">
      <c r="A31" s="37" t="s">
        <v>4404</v>
      </c>
      <c r="B31" s="38">
        <v>46121</v>
      </c>
      <c r="C31" s="38">
        <v>46127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54410190</v>
      </c>
      <c r="K31" s="39" t="s">
        <v>4152</v>
      </c>
      <c r="L31" s="39" t="s">
        <v>4158</v>
      </c>
      <c r="M31" s="40">
        <v>329900</v>
      </c>
      <c r="N31" s="41" t="s">
        <v>3433</v>
      </c>
      <c r="O31" s="42">
        <v>199000</v>
      </c>
      <c r="P31" s="43" t="s">
        <v>3434</v>
      </c>
    </row>
    <row r="32" spans="1:16" x14ac:dyDescent="0.35">
      <c r="A32" s="37" t="s">
        <v>4404</v>
      </c>
      <c r="B32" s="38">
        <v>46121</v>
      </c>
      <c r="C32" s="38">
        <v>46127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54410216</v>
      </c>
      <c r="K32" s="39" t="s">
        <v>4152</v>
      </c>
      <c r="L32" s="39" t="s">
        <v>4159</v>
      </c>
      <c r="M32" s="40">
        <v>329900</v>
      </c>
      <c r="N32" s="41" t="s">
        <v>3433</v>
      </c>
      <c r="O32" s="42">
        <v>199000</v>
      </c>
      <c r="P32" s="43" t="s">
        <v>3434</v>
      </c>
    </row>
    <row r="33" spans="1:16" x14ac:dyDescent="0.35">
      <c r="A33" s="37" t="s">
        <v>4404</v>
      </c>
      <c r="B33" s="38">
        <v>46121</v>
      </c>
      <c r="C33" s="38">
        <v>46127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54410289</v>
      </c>
      <c r="K33" s="39" t="s">
        <v>4152</v>
      </c>
      <c r="L33" s="39" t="s">
        <v>4160</v>
      </c>
      <c r="M33" s="40">
        <v>329900</v>
      </c>
      <c r="N33" s="41" t="s">
        <v>3433</v>
      </c>
      <c r="O33" s="42">
        <v>199000</v>
      </c>
      <c r="P33" s="43" t="s">
        <v>3434</v>
      </c>
    </row>
    <row r="34" spans="1:16" x14ac:dyDescent="0.35">
      <c r="A34" s="37" t="s">
        <v>4404</v>
      </c>
      <c r="B34" s="38">
        <v>46121</v>
      </c>
      <c r="C34" s="38">
        <v>46127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54410261</v>
      </c>
      <c r="K34" s="39" t="s">
        <v>4152</v>
      </c>
      <c r="L34" s="39" t="s">
        <v>4161</v>
      </c>
      <c r="M34" s="40">
        <v>329900</v>
      </c>
      <c r="N34" s="41" t="s">
        <v>3433</v>
      </c>
      <c r="O34" s="42">
        <v>199000</v>
      </c>
      <c r="P34" s="43" t="s">
        <v>3434</v>
      </c>
    </row>
    <row r="35" spans="1:16" x14ac:dyDescent="0.35">
      <c r="A35" s="37" t="s">
        <v>4404</v>
      </c>
      <c r="B35" s="38">
        <v>46121</v>
      </c>
      <c r="C35" s="38">
        <v>46127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54410270</v>
      </c>
      <c r="K35" s="39" t="s">
        <v>4152</v>
      </c>
      <c r="L35" s="39" t="s">
        <v>4162</v>
      </c>
      <c r="M35" s="40">
        <v>329900</v>
      </c>
      <c r="N35" s="41" t="s">
        <v>3433</v>
      </c>
      <c r="O35" s="42">
        <v>199000</v>
      </c>
      <c r="P35" s="43" t="s">
        <v>3434</v>
      </c>
    </row>
    <row r="36" spans="1:16" x14ac:dyDescent="0.35">
      <c r="A36" s="37" t="s">
        <v>4404</v>
      </c>
      <c r="B36" s="38">
        <v>46121</v>
      </c>
      <c r="C36" s="38">
        <v>46127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54410252</v>
      </c>
      <c r="K36" s="39" t="s">
        <v>4152</v>
      </c>
      <c r="L36" s="39" t="s">
        <v>4163</v>
      </c>
      <c r="M36" s="40">
        <v>329900</v>
      </c>
      <c r="N36" s="41" t="s">
        <v>3433</v>
      </c>
      <c r="O36" s="42">
        <v>199000</v>
      </c>
      <c r="P36" s="43" t="s">
        <v>3434</v>
      </c>
    </row>
    <row r="37" spans="1:16" x14ac:dyDescent="0.35">
      <c r="A37" s="37" t="s">
        <v>4404</v>
      </c>
      <c r="B37" s="38">
        <v>46121</v>
      </c>
      <c r="C37" s="38">
        <v>46127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54410172</v>
      </c>
      <c r="K37" s="39" t="s">
        <v>4152</v>
      </c>
      <c r="L37" s="39" t="s">
        <v>4164</v>
      </c>
      <c r="M37" s="40">
        <v>329900</v>
      </c>
      <c r="N37" s="41" t="s">
        <v>3433</v>
      </c>
      <c r="O37" s="42">
        <v>199000</v>
      </c>
      <c r="P37" s="43" t="s">
        <v>3434</v>
      </c>
    </row>
    <row r="38" spans="1:16" x14ac:dyDescent="0.35">
      <c r="A38" s="37" t="s">
        <v>4404</v>
      </c>
      <c r="B38" s="38">
        <v>46121</v>
      </c>
      <c r="C38" s="38">
        <v>46127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84087752</v>
      </c>
      <c r="K38" s="39" t="s">
        <v>4106</v>
      </c>
      <c r="L38" s="39" t="s">
        <v>4107</v>
      </c>
      <c r="M38" s="40">
        <v>329900</v>
      </c>
      <c r="N38" s="41" t="s">
        <v>3433</v>
      </c>
      <c r="O38" s="42">
        <v>199000</v>
      </c>
      <c r="P38" s="43" t="s">
        <v>3434</v>
      </c>
    </row>
    <row r="39" spans="1:16" x14ac:dyDescent="0.35">
      <c r="A39" s="37" t="s">
        <v>4404</v>
      </c>
      <c r="B39" s="38">
        <v>46121</v>
      </c>
      <c r="C39" s="38">
        <v>46127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84087761</v>
      </c>
      <c r="K39" s="39" t="s">
        <v>4106</v>
      </c>
      <c r="L39" s="39" t="s">
        <v>4108</v>
      </c>
      <c r="M39" s="40">
        <v>329900</v>
      </c>
      <c r="N39" s="41" t="s">
        <v>3433</v>
      </c>
      <c r="O39" s="42">
        <v>199000</v>
      </c>
      <c r="P39" s="43" t="s">
        <v>3434</v>
      </c>
    </row>
    <row r="40" spans="1:16" x14ac:dyDescent="0.35">
      <c r="A40" s="37" t="s">
        <v>4404</v>
      </c>
      <c r="B40" s="38">
        <v>46121</v>
      </c>
      <c r="C40" s="38">
        <v>46127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84087798</v>
      </c>
      <c r="K40" s="39" t="s">
        <v>4106</v>
      </c>
      <c r="L40" s="39" t="s">
        <v>4109</v>
      </c>
      <c r="M40" s="40">
        <v>329900</v>
      </c>
      <c r="N40" s="41" t="s">
        <v>3433</v>
      </c>
      <c r="O40" s="42">
        <v>199000</v>
      </c>
      <c r="P40" s="43" t="s">
        <v>3434</v>
      </c>
    </row>
    <row r="41" spans="1:16" x14ac:dyDescent="0.35">
      <c r="A41" s="37" t="s">
        <v>4404</v>
      </c>
      <c r="B41" s="38">
        <v>46121</v>
      </c>
      <c r="C41" s="38">
        <v>46127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84087805</v>
      </c>
      <c r="K41" s="39" t="s">
        <v>4106</v>
      </c>
      <c r="L41" s="39" t="s">
        <v>4110</v>
      </c>
      <c r="M41" s="40">
        <v>329900</v>
      </c>
      <c r="N41" s="41" t="s">
        <v>3433</v>
      </c>
      <c r="O41" s="42">
        <v>199000</v>
      </c>
      <c r="P41" s="43" t="s">
        <v>3434</v>
      </c>
    </row>
    <row r="42" spans="1:16" x14ac:dyDescent="0.35">
      <c r="A42" s="37" t="s">
        <v>4404</v>
      </c>
      <c r="B42" s="38">
        <v>46121</v>
      </c>
      <c r="C42" s="38">
        <v>46127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84087789</v>
      </c>
      <c r="K42" s="39" t="s">
        <v>4106</v>
      </c>
      <c r="L42" s="39" t="s">
        <v>4111</v>
      </c>
      <c r="M42" s="40">
        <v>329900</v>
      </c>
      <c r="N42" s="41" t="s">
        <v>3433</v>
      </c>
      <c r="O42" s="42">
        <v>199000</v>
      </c>
      <c r="P42" s="43" t="s">
        <v>3434</v>
      </c>
    </row>
    <row r="43" spans="1:16" x14ac:dyDescent="0.35">
      <c r="A43" s="37" t="s">
        <v>4404</v>
      </c>
      <c r="B43" s="38">
        <v>46121</v>
      </c>
      <c r="C43" s="38">
        <v>46127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84087770</v>
      </c>
      <c r="K43" s="39" t="s">
        <v>4106</v>
      </c>
      <c r="L43" s="39" t="s">
        <v>4112</v>
      </c>
      <c r="M43" s="40">
        <v>329900</v>
      </c>
      <c r="N43" s="41" t="s">
        <v>3433</v>
      </c>
      <c r="O43" s="42">
        <v>199000</v>
      </c>
      <c r="P43" s="43" t="s">
        <v>3434</v>
      </c>
    </row>
    <row r="44" spans="1:16" x14ac:dyDescent="0.35">
      <c r="A44" s="37" t="s">
        <v>4404</v>
      </c>
      <c r="B44" s="38">
        <v>46121</v>
      </c>
      <c r="C44" s="38">
        <v>46127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22175933</v>
      </c>
      <c r="K44" s="39" t="s">
        <v>4099</v>
      </c>
      <c r="L44" s="39" t="s">
        <v>4100</v>
      </c>
      <c r="M44" s="40">
        <v>329900</v>
      </c>
      <c r="N44" s="41" t="s">
        <v>3433</v>
      </c>
      <c r="O44" s="42">
        <v>199000</v>
      </c>
      <c r="P44" s="43" t="s">
        <v>3434</v>
      </c>
    </row>
    <row r="45" spans="1:16" x14ac:dyDescent="0.35">
      <c r="A45" s="37" t="s">
        <v>4404</v>
      </c>
      <c r="B45" s="38">
        <v>46121</v>
      </c>
      <c r="C45" s="38">
        <v>46127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22176012</v>
      </c>
      <c r="K45" s="39" t="s">
        <v>4099</v>
      </c>
      <c r="L45" s="39" t="s">
        <v>4101</v>
      </c>
      <c r="M45" s="40">
        <v>329900</v>
      </c>
      <c r="N45" s="41" t="s">
        <v>3433</v>
      </c>
      <c r="O45" s="42">
        <v>199000</v>
      </c>
      <c r="P45" s="43" t="s">
        <v>3434</v>
      </c>
    </row>
    <row r="46" spans="1:16" x14ac:dyDescent="0.35">
      <c r="A46" s="37" t="s">
        <v>4404</v>
      </c>
      <c r="B46" s="38">
        <v>46121</v>
      </c>
      <c r="C46" s="38">
        <v>46127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22176021</v>
      </c>
      <c r="K46" s="39" t="s">
        <v>4099</v>
      </c>
      <c r="L46" s="39" t="s">
        <v>4102</v>
      </c>
      <c r="M46" s="40">
        <v>329900</v>
      </c>
      <c r="N46" s="41" t="s">
        <v>3433</v>
      </c>
      <c r="O46" s="42">
        <v>199000</v>
      </c>
      <c r="P46" s="43" t="s">
        <v>3434</v>
      </c>
    </row>
    <row r="47" spans="1:16" x14ac:dyDescent="0.35">
      <c r="A47" s="37" t="s">
        <v>4404</v>
      </c>
      <c r="B47" s="38">
        <v>46121</v>
      </c>
      <c r="C47" s="38">
        <v>46127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22175951</v>
      </c>
      <c r="K47" s="39" t="s">
        <v>4099</v>
      </c>
      <c r="L47" s="39" t="s">
        <v>4103</v>
      </c>
      <c r="M47" s="40">
        <v>329900</v>
      </c>
      <c r="N47" s="41" t="s">
        <v>3433</v>
      </c>
      <c r="O47" s="42">
        <v>199000</v>
      </c>
      <c r="P47" s="43" t="s">
        <v>3434</v>
      </c>
    </row>
    <row r="48" spans="1:16" x14ac:dyDescent="0.35">
      <c r="A48" s="37" t="s">
        <v>4404</v>
      </c>
      <c r="B48" s="38">
        <v>46121</v>
      </c>
      <c r="C48" s="38">
        <v>46127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22175960</v>
      </c>
      <c r="K48" s="39" t="s">
        <v>4099</v>
      </c>
      <c r="L48" s="39" t="s">
        <v>4104</v>
      </c>
      <c r="M48" s="40">
        <v>329900</v>
      </c>
      <c r="N48" s="41" t="s">
        <v>3433</v>
      </c>
      <c r="O48" s="42">
        <v>199000</v>
      </c>
      <c r="P48" s="43" t="s">
        <v>3434</v>
      </c>
    </row>
    <row r="49" spans="1:16" x14ac:dyDescent="0.35">
      <c r="A49" s="37" t="s">
        <v>4404</v>
      </c>
      <c r="B49" s="38">
        <v>46121</v>
      </c>
      <c r="C49" s="38">
        <v>46127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22175942</v>
      </c>
      <c r="K49" s="39" t="s">
        <v>4099</v>
      </c>
      <c r="L49" s="39" t="s">
        <v>4105</v>
      </c>
      <c r="M49" s="40">
        <v>329900</v>
      </c>
      <c r="N49" s="41" t="s">
        <v>3433</v>
      </c>
      <c r="O49" s="42">
        <v>199000</v>
      </c>
      <c r="P49" s="43" t="s">
        <v>3434</v>
      </c>
    </row>
    <row r="50" spans="1:16" x14ac:dyDescent="0.35">
      <c r="A50" s="37" t="s">
        <v>4404</v>
      </c>
      <c r="B50" s="38">
        <v>46121</v>
      </c>
      <c r="C50" s="38">
        <v>46127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54410092</v>
      </c>
      <c r="K50" s="39" t="s">
        <v>4139</v>
      </c>
      <c r="L50" s="39" t="s">
        <v>4140</v>
      </c>
      <c r="M50" s="40">
        <v>329900</v>
      </c>
      <c r="N50" s="41" t="s">
        <v>3433</v>
      </c>
      <c r="O50" s="42">
        <v>199000</v>
      </c>
      <c r="P50" s="43" t="s">
        <v>3434</v>
      </c>
    </row>
    <row r="51" spans="1:16" x14ac:dyDescent="0.35">
      <c r="A51" s="37" t="s">
        <v>4404</v>
      </c>
      <c r="B51" s="38">
        <v>46121</v>
      </c>
      <c r="C51" s="38">
        <v>46127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54410118</v>
      </c>
      <c r="K51" s="39" t="s">
        <v>4139</v>
      </c>
      <c r="L51" s="39" t="s">
        <v>4141</v>
      </c>
      <c r="M51" s="40">
        <v>329900</v>
      </c>
      <c r="N51" s="41" t="s">
        <v>3433</v>
      </c>
      <c r="O51" s="42">
        <v>199000</v>
      </c>
      <c r="P51" s="43" t="s">
        <v>3434</v>
      </c>
    </row>
    <row r="52" spans="1:16" x14ac:dyDescent="0.35">
      <c r="A52" s="37" t="s">
        <v>4404</v>
      </c>
      <c r="B52" s="38">
        <v>46121</v>
      </c>
      <c r="C52" s="38">
        <v>46127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54410065</v>
      </c>
      <c r="K52" s="39" t="s">
        <v>4139</v>
      </c>
      <c r="L52" s="39" t="s">
        <v>4142</v>
      </c>
      <c r="M52" s="40">
        <v>329900</v>
      </c>
      <c r="N52" s="41" t="s">
        <v>3433</v>
      </c>
      <c r="O52" s="42">
        <v>199000</v>
      </c>
      <c r="P52" s="43" t="s">
        <v>3434</v>
      </c>
    </row>
    <row r="53" spans="1:16" x14ac:dyDescent="0.35">
      <c r="A53" s="37" t="s">
        <v>4404</v>
      </c>
      <c r="B53" s="38">
        <v>46121</v>
      </c>
      <c r="C53" s="38">
        <v>46127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54410056</v>
      </c>
      <c r="K53" s="39" t="s">
        <v>4139</v>
      </c>
      <c r="L53" s="39" t="s">
        <v>4143</v>
      </c>
      <c r="M53" s="40">
        <v>329900</v>
      </c>
      <c r="N53" s="41" t="s">
        <v>3433</v>
      </c>
      <c r="O53" s="42">
        <v>199000</v>
      </c>
      <c r="P53" s="43" t="s">
        <v>3434</v>
      </c>
    </row>
    <row r="54" spans="1:16" x14ac:dyDescent="0.35">
      <c r="A54" s="37" t="s">
        <v>4404</v>
      </c>
      <c r="B54" s="38">
        <v>46121</v>
      </c>
      <c r="C54" s="38">
        <v>46127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54410074</v>
      </c>
      <c r="K54" s="39" t="s">
        <v>4139</v>
      </c>
      <c r="L54" s="39" t="s">
        <v>4144</v>
      </c>
      <c r="M54" s="40">
        <v>329900</v>
      </c>
      <c r="N54" s="41" t="s">
        <v>3433</v>
      </c>
      <c r="O54" s="42">
        <v>199000</v>
      </c>
      <c r="P54" s="43" t="s">
        <v>3434</v>
      </c>
    </row>
    <row r="55" spans="1:16" x14ac:dyDescent="0.35">
      <c r="A55" s="37" t="s">
        <v>4404</v>
      </c>
      <c r="B55" s="38">
        <v>46121</v>
      </c>
      <c r="C55" s="38">
        <v>46127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54410083</v>
      </c>
      <c r="K55" s="39" t="s">
        <v>4139</v>
      </c>
      <c r="L55" s="39" t="s">
        <v>4145</v>
      </c>
      <c r="M55" s="40">
        <v>329900</v>
      </c>
      <c r="N55" s="41" t="s">
        <v>3433</v>
      </c>
      <c r="O55" s="42">
        <v>199000</v>
      </c>
      <c r="P55" s="43" t="s">
        <v>3434</v>
      </c>
    </row>
    <row r="56" spans="1:16" x14ac:dyDescent="0.35">
      <c r="A56" s="37" t="s">
        <v>4404</v>
      </c>
      <c r="B56" s="38">
        <v>46121</v>
      </c>
      <c r="C56" s="38">
        <v>46127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54410109</v>
      </c>
      <c r="K56" s="39" t="s">
        <v>4139</v>
      </c>
      <c r="L56" s="39" t="s">
        <v>4146</v>
      </c>
      <c r="M56" s="40">
        <v>329900</v>
      </c>
      <c r="N56" s="41" t="s">
        <v>3433</v>
      </c>
      <c r="O56" s="42">
        <v>199000</v>
      </c>
      <c r="P56" s="43" t="s">
        <v>3434</v>
      </c>
    </row>
    <row r="57" spans="1:16" x14ac:dyDescent="0.35">
      <c r="A57" s="37" t="s">
        <v>4404</v>
      </c>
      <c r="B57" s="38">
        <v>46121</v>
      </c>
      <c r="C57" s="38">
        <v>46127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54410136</v>
      </c>
      <c r="K57" s="39" t="s">
        <v>4139</v>
      </c>
      <c r="L57" s="39" t="s">
        <v>4147</v>
      </c>
      <c r="M57" s="40">
        <v>329900</v>
      </c>
      <c r="N57" s="41" t="s">
        <v>3433</v>
      </c>
      <c r="O57" s="42">
        <v>199000</v>
      </c>
      <c r="P57" s="43" t="s">
        <v>3434</v>
      </c>
    </row>
    <row r="58" spans="1:16" x14ac:dyDescent="0.35">
      <c r="A58" s="37" t="s">
        <v>4404</v>
      </c>
      <c r="B58" s="38">
        <v>46121</v>
      </c>
      <c r="C58" s="38">
        <v>46127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54410145</v>
      </c>
      <c r="K58" s="39" t="s">
        <v>4139</v>
      </c>
      <c r="L58" s="39" t="s">
        <v>4148</v>
      </c>
      <c r="M58" s="40">
        <v>329900</v>
      </c>
      <c r="N58" s="41" t="s">
        <v>3433</v>
      </c>
      <c r="O58" s="42">
        <v>199000</v>
      </c>
      <c r="P58" s="43" t="s">
        <v>3434</v>
      </c>
    </row>
    <row r="59" spans="1:16" x14ac:dyDescent="0.35">
      <c r="A59" s="37" t="s">
        <v>4404</v>
      </c>
      <c r="B59" s="38">
        <v>46121</v>
      </c>
      <c r="C59" s="38">
        <v>46127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54410154</v>
      </c>
      <c r="K59" s="39" t="s">
        <v>4139</v>
      </c>
      <c r="L59" s="39" t="s">
        <v>4149</v>
      </c>
      <c r="M59" s="40">
        <v>329900</v>
      </c>
      <c r="N59" s="41" t="s">
        <v>3433</v>
      </c>
      <c r="O59" s="42">
        <v>199000</v>
      </c>
      <c r="P59" s="43" t="s">
        <v>3434</v>
      </c>
    </row>
    <row r="60" spans="1:16" x14ac:dyDescent="0.35">
      <c r="A60" s="37" t="s">
        <v>4404</v>
      </c>
      <c r="B60" s="38">
        <v>46121</v>
      </c>
      <c r="C60" s="38">
        <v>46127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54410127</v>
      </c>
      <c r="K60" s="39" t="s">
        <v>4139</v>
      </c>
      <c r="L60" s="39" t="s">
        <v>4150</v>
      </c>
      <c r="M60" s="40">
        <v>329900</v>
      </c>
      <c r="N60" s="41" t="s">
        <v>3433</v>
      </c>
      <c r="O60" s="42">
        <v>199000</v>
      </c>
      <c r="P60" s="43" t="s">
        <v>3434</v>
      </c>
    </row>
    <row r="61" spans="1:16" x14ac:dyDescent="0.35">
      <c r="A61" s="37" t="s">
        <v>4404</v>
      </c>
      <c r="B61" s="38">
        <v>46121</v>
      </c>
      <c r="C61" s="38">
        <v>46127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54410163</v>
      </c>
      <c r="K61" s="39" t="s">
        <v>4139</v>
      </c>
      <c r="L61" s="39" t="s">
        <v>4151</v>
      </c>
      <c r="M61" s="40">
        <v>329900</v>
      </c>
      <c r="N61" s="41" t="s">
        <v>3433</v>
      </c>
      <c r="O61" s="42">
        <v>199000</v>
      </c>
      <c r="P61" s="43" t="s">
        <v>3434</v>
      </c>
    </row>
  </sheetData>
  <autoFilter ref="A1:P61" xr:uid="{C77D940A-FD1C-4A59-9460-7B5089C121E3}"/>
  <phoneticPr fontId="5" type="noConversion"/>
  <conditionalFormatting sqref="J1">
    <cfRule type="duplicateValues" dxfId="25" priority="16"/>
    <cfRule type="duplicateValues" dxfId="24" priority="17"/>
    <cfRule type="duplicateValues" dxfId="23" priority="18"/>
  </conditionalFormatting>
  <conditionalFormatting sqref="J2:J13">
    <cfRule type="duplicateValues" dxfId="22" priority="9"/>
  </conditionalFormatting>
  <conditionalFormatting sqref="J14:J25">
    <cfRule type="duplicateValues" dxfId="21" priority="8"/>
  </conditionalFormatting>
  <conditionalFormatting sqref="J26:J37">
    <cfRule type="duplicateValues" dxfId="20" priority="7"/>
  </conditionalFormatting>
  <conditionalFormatting sqref="J38:J43">
    <cfRule type="duplicateValues" dxfId="19" priority="3"/>
  </conditionalFormatting>
  <conditionalFormatting sqref="J44:J49">
    <cfRule type="duplicateValues" dxfId="18" priority="2"/>
  </conditionalFormatting>
  <conditionalFormatting sqref="J50:J61">
    <cfRule type="duplicateValues" dxfId="1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98"/>
  <sheetViews>
    <sheetView zoomScale="60" zoomScaleNormal="60" workbookViewId="0">
      <pane ySplit="1" topLeftCell="A82" activePane="bottomLeft" state="frozen"/>
      <selection pane="bottomLeft" activeCell="D102" sqref="D102"/>
    </sheetView>
  </sheetViews>
  <sheetFormatPr defaultRowHeight="14.5" x14ac:dyDescent="0.35"/>
  <cols>
    <col min="1" max="1" width="20.6328125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9" t="s">
        <v>4405</v>
      </c>
      <c r="B2" s="38">
        <v>46121</v>
      </c>
      <c r="C2" s="38">
        <v>46127</v>
      </c>
      <c r="D2" s="39">
        <v>3239</v>
      </c>
      <c r="E2" s="39">
        <v>329</v>
      </c>
      <c r="F2" s="39">
        <v>2</v>
      </c>
      <c r="G2" s="39" t="s">
        <v>1067</v>
      </c>
      <c r="H2" s="39"/>
      <c r="I2" s="39" t="s">
        <v>16</v>
      </c>
      <c r="J2" s="39">
        <v>55515567</v>
      </c>
      <c r="K2" s="39" t="s">
        <v>4165</v>
      </c>
      <c r="L2" s="39" t="s">
        <v>4166</v>
      </c>
      <c r="M2" s="40">
        <v>179900</v>
      </c>
      <c r="N2" s="45" t="s">
        <v>4352</v>
      </c>
      <c r="O2" s="46" t="s">
        <v>4353</v>
      </c>
      <c r="P2" s="45" t="s">
        <v>4352</v>
      </c>
    </row>
    <row r="3" spans="1:16" x14ac:dyDescent="0.35">
      <c r="A3" s="39" t="s">
        <v>4405</v>
      </c>
      <c r="B3" s="38">
        <v>46121</v>
      </c>
      <c r="C3" s="38">
        <v>46127</v>
      </c>
      <c r="D3" s="39">
        <v>3239</v>
      </c>
      <c r="E3" s="39">
        <v>329</v>
      </c>
      <c r="F3" s="39">
        <v>2</v>
      </c>
      <c r="G3" s="39" t="s">
        <v>1067</v>
      </c>
      <c r="H3" s="39"/>
      <c r="I3" s="39" t="s">
        <v>16</v>
      </c>
      <c r="J3" s="39">
        <v>55515558</v>
      </c>
      <c r="K3" s="39" t="s">
        <v>4165</v>
      </c>
      <c r="L3" s="39" t="s">
        <v>4167</v>
      </c>
      <c r="M3" s="40">
        <v>179900</v>
      </c>
      <c r="N3" s="45" t="s">
        <v>4352</v>
      </c>
      <c r="O3" s="46" t="s">
        <v>4353</v>
      </c>
      <c r="P3" s="45" t="s">
        <v>4352</v>
      </c>
    </row>
    <row r="4" spans="1:16" x14ac:dyDescent="0.35">
      <c r="A4" s="39" t="s">
        <v>4405</v>
      </c>
      <c r="B4" s="38">
        <v>46121</v>
      </c>
      <c r="C4" s="38">
        <v>46127</v>
      </c>
      <c r="D4" s="39">
        <v>3239</v>
      </c>
      <c r="E4" s="39">
        <v>329</v>
      </c>
      <c r="F4" s="39">
        <v>2</v>
      </c>
      <c r="G4" s="39" t="s">
        <v>1067</v>
      </c>
      <c r="H4" s="39"/>
      <c r="I4" s="39" t="s">
        <v>16</v>
      </c>
      <c r="J4" s="39">
        <v>55515549</v>
      </c>
      <c r="K4" s="39" t="s">
        <v>4165</v>
      </c>
      <c r="L4" s="39" t="s">
        <v>4168</v>
      </c>
      <c r="M4" s="40">
        <v>179900</v>
      </c>
      <c r="N4" s="45" t="s">
        <v>4352</v>
      </c>
      <c r="O4" s="46" t="s">
        <v>4353</v>
      </c>
      <c r="P4" s="45" t="s">
        <v>4352</v>
      </c>
    </row>
    <row r="5" spans="1:16" x14ac:dyDescent="0.35">
      <c r="A5" s="39" t="s">
        <v>4405</v>
      </c>
      <c r="B5" s="38">
        <v>46121</v>
      </c>
      <c r="C5" s="38">
        <v>46127</v>
      </c>
      <c r="D5" s="39">
        <v>3239</v>
      </c>
      <c r="E5" s="39">
        <v>329</v>
      </c>
      <c r="F5" s="39">
        <v>2</v>
      </c>
      <c r="G5" s="39" t="s">
        <v>1067</v>
      </c>
      <c r="H5" s="39"/>
      <c r="I5" s="39" t="s">
        <v>16</v>
      </c>
      <c r="J5" s="39">
        <v>55515530</v>
      </c>
      <c r="K5" s="39" t="s">
        <v>4165</v>
      </c>
      <c r="L5" s="39" t="s">
        <v>4169</v>
      </c>
      <c r="M5" s="40">
        <v>179900</v>
      </c>
      <c r="N5" s="45" t="s">
        <v>4352</v>
      </c>
      <c r="O5" s="46" t="s">
        <v>4353</v>
      </c>
      <c r="P5" s="45" t="s">
        <v>4352</v>
      </c>
    </row>
    <row r="6" spans="1:16" x14ac:dyDescent="0.35">
      <c r="A6" s="39" t="s">
        <v>4405</v>
      </c>
      <c r="B6" s="38">
        <v>46121</v>
      </c>
      <c r="C6" s="38">
        <v>46127</v>
      </c>
      <c r="D6" s="39">
        <v>3239</v>
      </c>
      <c r="E6" s="39">
        <v>329</v>
      </c>
      <c r="F6" s="39">
        <v>2</v>
      </c>
      <c r="G6" s="39" t="s">
        <v>1067</v>
      </c>
      <c r="H6" s="39"/>
      <c r="I6" s="39" t="s">
        <v>16</v>
      </c>
      <c r="J6" s="39">
        <v>55515521</v>
      </c>
      <c r="K6" s="39" t="s">
        <v>4165</v>
      </c>
      <c r="L6" s="39" t="s">
        <v>4170</v>
      </c>
      <c r="M6" s="40">
        <v>179900</v>
      </c>
      <c r="N6" s="45" t="s">
        <v>4352</v>
      </c>
      <c r="O6" s="46" t="s">
        <v>4353</v>
      </c>
      <c r="P6" s="45" t="s">
        <v>4352</v>
      </c>
    </row>
    <row r="7" spans="1:16" x14ac:dyDescent="0.35">
      <c r="A7" s="39" t="s">
        <v>4405</v>
      </c>
      <c r="B7" s="38">
        <v>46121</v>
      </c>
      <c r="C7" s="38">
        <v>46127</v>
      </c>
      <c r="D7" s="39">
        <v>3239</v>
      </c>
      <c r="E7" s="39">
        <v>329</v>
      </c>
      <c r="F7" s="39">
        <v>2</v>
      </c>
      <c r="G7" s="39" t="s">
        <v>1067</v>
      </c>
      <c r="H7" s="39"/>
      <c r="I7" s="39" t="s">
        <v>16</v>
      </c>
      <c r="J7" s="39">
        <v>55515512</v>
      </c>
      <c r="K7" s="39" t="s">
        <v>4165</v>
      </c>
      <c r="L7" s="39" t="s">
        <v>4171</v>
      </c>
      <c r="M7" s="40">
        <v>179900</v>
      </c>
      <c r="N7" s="45" t="s">
        <v>4352</v>
      </c>
      <c r="O7" s="46" t="s">
        <v>4353</v>
      </c>
      <c r="P7" s="45" t="s">
        <v>4352</v>
      </c>
    </row>
    <row r="8" spans="1:16" x14ac:dyDescent="0.35">
      <c r="A8" s="39" t="s">
        <v>4405</v>
      </c>
      <c r="B8" s="38">
        <v>46121</v>
      </c>
      <c r="C8" s="38">
        <v>46127</v>
      </c>
      <c r="D8" s="39">
        <v>3239</v>
      </c>
      <c r="E8" s="39">
        <v>329</v>
      </c>
      <c r="F8" s="39">
        <v>2</v>
      </c>
      <c r="G8" s="39" t="s">
        <v>1067</v>
      </c>
      <c r="H8" s="39"/>
      <c r="I8" s="39" t="s">
        <v>16</v>
      </c>
      <c r="J8" s="39">
        <v>55515503</v>
      </c>
      <c r="K8" s="39" t="s">
        <v>4165</v>
      </c>
      <c r="L8" s="39" t="s">
        <v>4172</v>
      </c>
      <c r="M8" s="40">
        <v>179900</v>
      </c>
      <c r="N8" s="45" t="s">
        <v>4352</v>
      </c>
      <c r="O8" s="46" t="s">
        <v>4353</v>
      </c>
      <c r="P8" s="45" t="s">
        <v>4352</v>
      </c>
    </row>
    <row r="9" spans="1:16" x14ac:dyDescent="0.35">
      <c r="A9" s="39" t="s">
        <v>4405</v>
      </c>
      <c r="B9" s="38">
        <v>46121</v>
      </c>
      <c r="C9" s="38">
        <v>46127</v>
      </c>
      <c r="D9" s="39">
        <v>3239</v>
      </c>
      <c r="E9" s="39">
        <v>329</v>
      </c>
      <c r="F9" s="39">
        <v>2</v>
      </c>
      <c r="G9" s="39" t="s">
        <v>1067</v>
      </c>
      <c r="H9" s="39"/>
      <c r="I9" s="39" t="s">
        <v>16</v>
      </c>
      <c r="J9" s="39">
        <v>55515496</v>
      </c>
      <c r="K9" s="39" t="s">
        <v>4165</v>
      </c>
      <c r="L9" s="39" t="s">
        <v>4173</v>
      </c>
      <c r="M9" s="40">
        <v>179900</v>
      </c>
      <c r="N9" s="45" t="s">
        <v>4352</v>
      </c>
      <c r="O9" s="46" t="s">
        <v>4353</v>
      </c>
      <c r="P9" s="45" t="s">
        <v>4352</v>
      </c>
    </row>
    <row r="10" spans="1:16" x14ac:dyDescent="0.35">
      <c r="A10" s="39" t="s">
        <v>4405</v>
      </c>
      <c r="B10" s="38">
        <v>46121</v>
      </c>
      <c r="C10" s="38">
        <v>46127</v>
      </c>
      <c r="D10" s="39">
        <v>3239</v>
      </c>
      <c r="E10" s="39">
        <v>329</v>
      </c>
      <c r="F10" s="39">
        <v>2</v>
      </c>
      <c r="G10" s="39" t="s">
        <v>1067</v>
      </c>
      <c r="H10" s="39"/>
      <c r="I10" s="39" t="s">
        <v>16</v>
      </c>
      <c r="J10" s="39">
        <v>55515487</v>
      </c>
      <c r="K10" s="39" t="s">
        <v>4165</v>
      </c>
      <c r="L10" s="39" t="s">
        <v>4174</v>
      </c>
      <c r="M10" s="40">
        <v>179900</v>
      </c>
      <c r="N10" s="45" t="s">
        <v>4352</v>
      </c>
      <c r="O10" s="46" t="s">
        <v>4353</v>
      </c>
      <c r="P10" s="45" t="s">
        <v>4352</v>
      </c>
    </row>
    <row r="11" spans="1:16" x14ac:dyDescent="0.35">
      <c r="A11" s="39" t="s">
        <v>4405</v>
      </c>
      <c r="B11" s="38">
        <v>46121</v>
      </c>
      <c r="C11" s="38">
        <v>46127</v>
      </c>
      <c r="D11" s="39">
        <v>3239</v>
      </c>
      <c r="E11" s="39">
        <v>329</v>
      </c>
      <c r="F11" s="39">
        <v>2</v>
      </c>
      <c r="G11" s="39" t="s">
        <v>1067</v>
      </c>
      <c r="H11" s="39"/>
      <c r="I11" s="39" t="s">
        <v>16</v>
      </c>
      <c r="J11" s="39">
        <v>55515478</v>
      </c>
      <c r="K11" s="39" t="s">
        <v>4165</v>
      </c>
      <c r="L11" s="39" t="s">
        <v>4175</v>
      </c>
      <c r="M11" s="40">
        <v>179900</v>
      </c>
      <c r="N11" s="45" t="s">
        <v>4352</v>
      </c>
      <c r="O11" s="46" t="s">
        <v>4353</v>
      </c>
      <c r="P11" s="45" t="s">
        <v>4352</v>
      </c>
    </row>
    <row r="12" spans="1:16" x14ac:dyDescent="0.35">
      <c r="A12" s="39" t="s">
        <v>4405</v>
      </c>
      <c r="B12" s="38">
        <v>46121</v>
      </c>
      <c r="C12" s="38">
        <v>46127</v>
      </c>
      <c r="D12" s="39">
        <v>3239</v>
      </c>
      <c r="E12" s="39">
        <v>329</v>
      </c>
      <c r="F12" s="39">
        <v>2</v>
      </c>
      <c r="G12" s="39" t="s">
        <v>1067</v>
      </c>
      <c r="H12" s="39"/>
      <c r="I12" s="39" t="s">
        <v>16</v>
      </c>
      <c r="J12" s="39">
        <v>55515469</v>
      </c>
      <c r="K12" s="39" t="s">
        <v>4165</v>
      </c>
      <c r="L12" s="39" t="s">
        <v>4176</v>
      </c>
      <c r="M12" s="40">
        <v>179900</v>
      </c>
      <c r="N12" s="45" t="s">
        <v>4352</v>
      </c>
      <c r="O12" s="46" t="s">
        <v>4353</v>
      </c>
      <c r="P12" s="45" t="s">
        <v>4352</v>
      </c>
    </row>
    <row r="13" spans="1:16" x14ac:dyDescent="0.35">
      <c r="A13" s="39" t="s">
        <v>4405</v>
      </c>
      <c r="B13" s="38">
        <v>46121</v>
      </c>
      <c r="C13" s="38">
        <v>46127</v>
      </c>
      <c r="D13" s="39">
        <v>3239</v>
      </c>
      <c r="E13" s="39">
        <v>329</v>
      </c>
      <c r="F13" s="39">
        <v>2</v>
      </c>
      <c r="G13" s="39" t="s">
        <v>1067</v>
      </c>
      <c r="H13" s="39"/>
      <c r="I13" s="39" t="s">
        <v>16</v>
      </c>
      <c r="J13" s="39">
        <v>55515450</v>
      </c>
      <c r="K13" s="39" t="s">
        <v>4165</v>
      </c>
      <c r="L13" s="39" t="s">
        <v>4177</v>
      </c>
      <c r="M13" s="40">
        <v>179900</v>
      </c>
      <c r="N13" s="45" t="s">
        <v>4352</v>
      </c>
      <c r="O13" s="46" t="s">
        <v>4353</v>
      </c>
      <c r="P13" s="45" t="s">
        <v>4352</v>
      </c>
    </row>
    <row r="14" spans="1:16" x14ac:dyDescent="0.35">
      <c r="A14" s="39" t="s">
        <v>4405</v>
      </c>
      <c r="B14" s="38">
        <v>46121</v>
      </c>
      <c r="C14" s="38">
        <v>46127</v>
      </c>
      <c r="D14" s="39">
        <v>3239</v>
      </c>
      <c r="E14" s="39">
        <v>329</v>
      </c>
      <c r="F14" s="39">
        <v>2</v>
      </c>
      <c r="G14" s="39" t="s">
        <v>1067</v>
      </c>
      <c r="H14" s="39"/>
      <c r="I14" s="39" t="s">
        <v>16</v>
      </c>
      <c r="J14" s="39">
        <v>55515441</v>
      </c>
      <c r="K14" s="39" t="s">
        <v>4178</v>
      </c>
      <c r="L14" s="39" t="s">
        <v>4179</v>
      </c>
      <c r="M14" s="40">
        <v>179900</v>
      </c>
      <c r="N14" s="45" t="s">
        <v>4352</v>
      </c>
      <c r="O14" s="46" t="s">
        <v>4353</v>
      </c>
      <c r="P14" s="45" t="s">
        <v>4352</v>
      </c>
    </row>
    <row r="15" spans="1:16" x14ac:dyDescent="0.35">
      <c r="A15" s="39" t="s">
        <v>4405</v>
      </c>
      <c r="B15" s="38">
        <v>46121</v>
      </c>
      <c r="C15" s="38">
        <v>46127</v>
      </c>
      <c r="D15" s="39">
        <v>3239</v>
      </c>
      <c r="E15" s="39">
        <v>329</v>
      </c>
      <c r="F15" s="39">
        <v>2</v>
      </c>
      <c r="G15" s="39" t="s">
        <v>1067</v>
      </c>
      <c r="H15" s="39"/>
      <c r="I15" s="39" t="s">
        <v>16</v>
      </c>
      <c r="J15" s="39">
        <v>55515432</v>
      </c>
      <c r="K15" s="39" t="s">
        <v>4178</v>
      </c>
      <c r="L15" s="39" t="s">
        <v>4180</v>
      </c>
      <c r="M15" s="40">
        <v>179900</v>
      </c>
      <c r="N15" s="45" t="s">
        <v>4352</v>
      </c>
      <c r="O15" s="46" t="s">
        <v>4353</v>
      </c>
      <c r="P15" s="45" t="s">
        <v>4352</v>
      </c>
    </row>
    <row r="16" spans="1:16" x14ac:dyDescent="0.35">
      <c r="A16" s="39" t="s">
        <v>4405</v>
      </c>
      <c r="B16" s="38">
        <v>46121</v>
      </c>
      <c r="C16" s="38">
        <v>46127</v>
      </c>
      <c r="D16" s="39">
        <v>3239</v>
      </c>
      <c r="E16" s="39">
        <v>329</v>
      </c>
      <c r="F16" s="39">
        <v>2</v>
      </c>
      <c r="G16" s="39" t="s">
        <v>1067</v>
      </c>
      <c r="H16" s="39"/>
      <c r="I16" s="39" t="s">
        <v>16</v>
      </c>
      <c r="J16" s="39">
        <v>55515423</v>
      </c>
      <c r="K16" s="39" t="s">
        <v>4178</v>
      </c>
      <c r="L16" s="39" t="s">
        <v>4181</v>
      </c>
      <c r="M16" s="40">
        <v>179900</v>
      </c>
      <c r="N16" s="45" t="s">
        <v>4352</v>
      </c>
      <c r="O16" s="46" t="s">
        <v>4353</v>
      </c>
      <c r="P16" s="45" t="s">
        <v>4352</v>
      </c>
    </row>
    <row r="17" spans="1:16" x14ac:dyDescent="0.35">
      <c r="A17" s="39" t="s">
        <v>4405</v>
      </c>
      <c r="B17" s="38">
        <v>46121</v>
      </c>
      <c r="C17" s="38">
        <v>46127</v>
      </c>
      <c r="D17" s="39">
        <v>3239</v>
      </c>
      <c r="E17" s="39">
        <v>329</v>
      </c>
      <c r="F17" s="39">
        <v>2</v>
      </c>
      <c r="G17" s="39" t="s">
        <v>1067</v>
      </c>
      <c r="H17" s="39"/>
      <c r="I17" s="39" t="s">
        <v>16</v>
      </c>
      <c r="J17" s="39">
        <v>55515414</v>
      </c>
      <c r="K17" s="39" t="s">
        <v>4178</v>
      </c>
      <c r="L17" s="39" t="s">
        <v>4182</v>
      </c>
      <c r="M17" s="40">
        <v>179900</v>
      </c>
      <c r="N17" s="45" t="s">
        <v>4352</v>
      </c>
      <c r="O17" s="46" t="s">
        <v>4353</v>
      </c>
      <c r="P17" s="45" t="s">
        <v>4352</v>
      </c>
    </row>
    <row r="18" spans="1:16" x14ac:dyDescent="0.35">
      <c r="A18" s="39" t="s">
        <v>4405</v>
      </c>
      <c r="B18" s="38">
        <v>46121</v>
      </c>
      <c r="C18" s="38">
        <v>46127</v>
      </c>
      <c r="D18" s="39">
        <v>3239</v>
      </c>
      <c r="E18" s="39">
        <v>329</v>
      </c>
      <c r="F18" s="39">
        <v>2</v>
      </c>
      <c r="G18" s="39" t="s">
        <v>1067</v>
      </c>
      <c r="H18" s="39"/>
      <c r="I18" s="39" t="s">
        <v>16</v>
      </c>
      <c r="J18" s="39">
        <v>55515405</v>
      </c>
      <c r="K18" s="39" t="s">
        <v>4178</v>
      </c>
      <c r="L18" s="39" t="s">
        <v>4183</v>
      </c>
      <c r="M18" s="40">
        <v>179900</v>
      </c>
      <c r="N18" s="45" t="s">
        <v>4352</v>
      </c>
      <c r="O18" s="46" t="s">
        <v>4353</v>
      </c>
      <c r="P18" s="45" t="s">
        <v>4352</v>
      </c>
    </row>
    <row r="19" spans="1:16" x14ac:dyDescent="0.35">
      <c r="A19" s="39" t="s">
        <v>4405</v>
      </c>
      <c r="B19" s="38">
        <v>46121</v>
      </c>
      <c r="C19" s="38">
        <v>46127</v>
      </c>
      <c r="D19" s="39">
        <v>3239</v>
      </c>
      <c r="E19" s="39">
        <v>329</v>
      </c>
      <c r="F19" s="39">
        <v>2</v>
      </c>
      <c r="G19" s="39" t="s">
        <v>1067</v>
      </c>
      <c r="H19" s="39"/>
      <c r="I19" s="39" t="s">
        <v>16</v>
      </c>
      <c r="J19" s="39">
        <v>55515398</v>
      </c>
      <c r="K19" s="39" t="s">
        <v>4178</v>
      </c>
      <c r="L19" s="39" t="s">
        <v>4184</v>
      </c>
      <c r="M19" s="40">
        <v>179900</v>
      </c>
      <c r="N19" s="45" t="s">
        <v>4352</v>
      </c>
      <c r="O19" s="46" t="s">
        <v>4353</v>
      </c>
      <c r="P19" s="45" t="s">
        <v>4352</v>
      </c>
    </row>
    <row r="20" spans="1:16" x14ac:dyDescent="0.35">
      <c r="A20" s="39" t="s">
        <v>4405</v>
      </c>
      <c r="B20" s="38">
        <v>46121</v>
      </c>
      <c r="C20" s="38">
        <v>46127</v>
      </c>
      <c r="D20" s="39">
        <v>3239</v>
      </c>
      <c r="E20" s="39">
        <v>329</v>
      </c>
      <c r="F20" s="39">
        <v>2</v>
      </c>
      <c r="G20" s="39" t="s">
        <v>1067</v>
      </c>
      <c r="H20" s="39"/>
      <c r="I20" s="39" t="s">
        <v>16</v>
      </c>
      <c r="J20" s="39">
        <v>55515389</v>
      </c>
      <c r="K20" s="39" t="s">
        <v>4178</v>
      </c>
      <c r="L20" s="39" t="s">
        <v>4185</v>
      </c>
      <c r="M20" s="40">
        <v>179900</v>
      </c>
      <c r="N20" s="45" t="s">
        <v>4352</v>
      </c>
      <c r="O20" s="46" t="s">
        <v>4353</v>
      </c>
      <c r="P20" s="45" t="s">
        <v>4352</v>
      </c>
    </row>
    <row r="21" spans="1:16" x14ac:dyDescent="0.35">
      <c r="A21" s="39" t="s">
        <v>4405</v>
      </c>
      <c r="B21" s="38">
        <v>46121</v>
      </c>
      <c r="C21" s="38">
        <v>46127</v>
      </c>
      <c r="D21" s="39">
        <v>3239</v>
      </c>
      <c r="E21" s="39">
        <v>329</v>
      </c>
      <c r="F21" s="39">
        <v>2</v>
      </c>
      <c r="G21" s="39" t="s">
        <v>1067</v>
      </c>
      <c r="H21" s="39"/>
      <c r="I21" s="39" t="s">
        <v>16</v>
      </c>
      <c r="J21" s="39">
        <v>55515370</v>
      </c>
      <c r="K21" s="39" t="s">
        <v>4178</v>
      </c>
      <c r="L21" s="39" t="s">
        <v>4186</v>
      </c>
      <c r="M21" s="40">
        <v>179900</v>
      </c>
      <c r="N21" s="45" t="s">
        <v>4352</v>
      </c>
      <c r="O21" s="46" t="s">
        <v>4353</v>
      </c>
      <c r="P21" s="45" t="s">
        <v>4352</v>
      </c>
    </row>
    <row r="22" spans="1:16" x14ac:dyDescent="0.35">
      <c r="A22" s="39" t="s">
        <v>4405</v>
      </c>
      <c r="B22" s="38">
        <v>46121</v>
      </c>
      <c r="C22" s="38">
        <v>46127</v>
      </c>
      <c r="D22" s="39">
        <v>3239</v>
      </c>
      <c r="E22" s="39">
        <v>329</v>
      </c>
      <c r="F22" s="39">
        <v>2</v>
      </c>
      <c r="G22" s="39" t="s">
        <v>1067</v>
      </c>
      <c r="H22" s="39"/>
      <c r="I22" s="39" t="s">
        <v>16</v>
      </c>
      <c r="J22" s="39">
        <v>55515361</v>
      </c>
      <c r="K22" s="39" t="s">
        <v>4178</v>
      </c>
      <c r="L22" s="39" t="s">
        <v>4187</v>
      </c>
      <c r="M22" s="40">
        <v>179900</v>
      </c>
      <c r="N22" s="45" t="s">
        <v>4352</v>
      </c>
      <c r="O22" s="46" t="s">
        <v>4353</v>
      </c>
      <c r="P22" s="45" t="s">
        <v>4352</v>
      </c>
    </row>
    <row r="23" spans="1:16" x14ac:dyDescent="0.35">
      <c r="A23" s="39" t="s">
        <v>4405</v>
      </c>
      <c r="B23" s="38">
        <v>46121</v>
      </c>
      <c r="C23" s="38">
        <v>46127</v>
      </c>
      <c r="D23" s="39">
        <v>3239</v>
      </c>
      <c r="E23" s="39">
        <v>329</v>
      </c>
      <c r="F23" s="39">
        <v>2</v>
      </c>
      <c r="G23" s="39" t="s">
        <v>1067</v>
      </c>
      <c r="H23" s="39"/>
      <c r="I23" s="39" t="s">
        <v>16</v>
      </c>
      <c r="J23" s="39">
        <v>55515352</v>
      </c>
      <c r="K23" s="39" t="s">
        <v>4178</v>
      </c>
      <c r="L23" s="39" t="s">
        <v>4188</v>
      </c>
      <c r="M23" s="40">
        <v>179900</v>
      </c>
      <c r="N23" s="45" t="s">
        <v>4352</v>
      </c>
      <c r="O23" s="46" t="s">
        <v>4353</v>
      </c>
      <c r="P23" s="45" t="s">
        <v>4352</v>
      </c>
    </row>
    <row r="24" spans="1:16" x14ac:dyDescent="0.35">
      <c r="A24" s="39" t="s">
        <v>4405</v>
      </c>
      <c r="B24" s="38">
        <v>46121</v>
      </c>
      <c r="C24" s="38">
        <v>46127</v>
      </c>
      <c r="D24" s="39">
        <v>3239</v>
      </c>
      <c r="E24" s="39">
        <v>329</v>
      </c>
      <c r="F24" s="39">
        <v>2</v>
      </c>
      <c r="G24" s="39" t="s">
        <v>1067</v>
      </c>
      <c r="H24" s="39"/>
      <c r="I24" s="39" t="s">
        <v>16</v>
      </c>
      <c r="J24" s="39">
        <v>55515343</v>
      </c>
      <c r="K24" s="39" t="s">
        <v>4178</v>
      </c>
      <c r="L24" s="39" t="s">
        <v>4189</v>
      </c>
      <c r="M24" s="40">
        <v>179900</v>
      </c>
      <c r="N24" s="45" t="s">
        <v>4352</v>
      </c>
      <c r="O24" s="46" t="s">
        <v>4353</v>
      </c>
      <c r="P24" s="45" t="s">
        <v>4352</v>
      </c>
    </row>
    <row r="25" spans="1:16" x14ac:dyDescent="0.35">
      <c r="A25" s="39" t="s">
        <v>4405</v>
      </c>
      <c r="B25" s="38">
        <v>46121</v>
      </c>
      <c r="C25" s="38">
        <v>46127</v>
      </c>
      <c r="D25" s="39">
        <v>3239</v>
      </c>
      <c r="E25" s="39">
        <v>329</v>
      </c>
      <c r="F25" s="39">
        <v>2</v>
      </c>
      <c r="G25" s="39" t="s">
        <v>1067</v>
      </c>
      <c r="H25" s="39"/>
      <c r="I25" s="39" t="s">
        <v>16</v>
      </c>
      <c r="J25" s="39">
        <v>55515334</v>
      </c>
      <c r="K25" s="39" t="s">
        <v>4178</v>
      </c>
      <c r="L25" s="39" t="s">
        <v>4190</v>
      </c>
      <c r="M25" s="40">
        <v>179900</v>
      </c>
      <c r="N25" s="45" t="s">
        <v>4352</v>
      </c>
      <c r="O25" s="46" t="s">
        <v>4353</v>
      </c>
      <c r="P25" s="45" t="s">
        <v>4352</v>
      </c>
    </row>
    <row r="26" spans="1:16" x14ac:dyDescent="0.35">
      <c r="A26" s="39" t="s">
        <v>4405</v>
      </c>
      <c r="B26" s="38">
        <v>46121</v>
      </c>
      <c r="C26" s="38">
        <v>46127</v>
      </c>
      <c r="D26" s="39">
        <v>3239</v>
      </c>
      <c r="E26" s="39">
        <v>329</v>
      </c>
      <c r="F26" s="39">
        <v>2</v>
      </c>
      <c r="G26" s="39" t="s">
        <v>1067</v>
      </c>
      <c r="H26" s="39"/>
      <c r="I26" s="39" t="s">
        <v>16</v>
      </c>
      <c r="J26" s="39">
        <v>55515325</v>
      </c>
      <c r="K26" s="39" t="s">
        <v>4191</v>
      </c>
      <c r="L26" s="39" t="s">
        <v>4192</v>
      </c>
      <c r="M26" s="40">
        <v>179900</v>
      </c>
      <c r="N26" s="45" t="s">
        <v>4352</v>
      </c>
      <c r="O26" s="46" t="s">
        <v>4353</v>
      </c>
      <c r="P26" s="45" t="s">
        <v>4352</v>
      </c>
    </row>
    <row r="27" spans="1:16" x14ac:dyDescent="0.35">
      <c r="A27" s="39" t="s">
        <v>4405</v>
      </c>
      <c r="B27" s="38">
        <v>46121</v>
      </c>
      <c r="C27" s="38">
        <v>46127</v>
      </c>
      <c r="D27" s="39">
        <v>3239</v>
      </c>
      <c r="E27" s="39">
        <v>329</v>
      </c>
      <c r="F27" s="39">
        <v>2</v>
      </c>
      <c r="G27" s="39" t="s">
        <v>1067</v>
      </c>
      <c r="H27" s="39"/>
      <c r="I27" s="39" t="s">
        <v>16</v>
      </c>
      <c r="J27" s="39">
        <v>55515316</v>
      </c>
      <c r="K27" s="39" t="s">
        <v>4191</v>
      </c>
      <c r="L27" s="39" t="s">
        <v>4193</v>
      </c>
      <c r="M27" s="40">
        <v>179900</v>
      </c>
      <c r="N27" s="45" t="s">
        <v>4352</v>
      </c>
      <c r="O27" s="46" t="s">
        <v>4353</v>
      </c>
      <c r="P27" s="45" t="s">
        <v>4352</v>
      </c>
    </row>
    <row r="28" spans="1:16" x14ac:dyDescent="0.35">
      <c r="A28" s="39" t="s">
        <v>4405</v>
      </c>
      <c r="B28" s="38">
        <v>46121</v>
      </c>
      <c r="C28" s="38">
        <v>46127</v>
      </c>
      <c r="D28" s="39">
        <v>3239</v>
      </c>
      <c r="E28" s="39">
        <v>329</v>
      </c>
      <c r="F28" s="39">
        <v>2</v>
      </c>
      <c r="G28" s="39" t="s">
        <v>1067</v>
      </c>
      <c r="H28" s="39"/>
      <c r="I28" s="39" t="s">
        <v>16</v>
      </c>
      <c r="J28" s="39">
        <v>55515307</v>
      </c>
      <c r="K28" s="39" t="s">
        <v>4191</v>
      </c>
      <c r="L28" s="39" t="s">
        <v>4194</v>
      </c>
      <c r="M28" s="40">
        <v>179900</v>
      </c>
      <c r="N28" s="45" t="s">
        <v>4352</v>
      </c>
      <c r="O28" s="46" t="s">
        <v>4353</v>
      </c>
      <c r="P28" s="45" t="s">
        <v>4352</v>
      </c>
    </row>
    <row r="29" spans="1:16" x14ac:dyDescent="0.35">
      <c r="A29" s="39" t="s">
        <v>4405</v>
      </c>
      <c r="B29" s="38">
        <v>46121</v>
      </c>
      <c r="C29" s="38">
        <v>46127</v>
      </c>
      <c r="D29" s="39">
        <v>3239</v>
      </c>
      <c r="E29" s="39">
        <v>329</v>
      </c>
      <c r="F29" s="39">
        <v>2</v>
      </c>
      <c r="G29" s="39" t="s">
        <v>1067</v>
      </c>
      <c r="H29" s="39"/>
      <c r="I29" s="39" t="s">
        <v>16</v>
      </c>
      <c r="J29" s="39">
        <v>55515290</v>
      </c>
      <c r="K29" s="39" t="s">
        <v>4191</v>
      </c>
      <c r="L29" s="39" t="s">
        <v>4195</v>
      </c>
      <c r="M29" s="40">
        <v>179900</v>
      </c>
      <c r="N29" s="45" t="s">
        <v>4352</v>
      </c>
      <c r="O29" s="46" t="s">
        <v>4353</v>
      </c>
      <c r="P29" s="45" t="s">
        <v>4352</v>
      </c>
    </row>
    <row r="30" spans="1:16" x14ac:dyDescent="0.35">
      <c r="A30" s="39" t="s">
        <v>4405</v>
      </c>
      <c r="B30" s="38">
        <v>46121</v>
      </c>
      <c r="C30" s="38">
        <v>46127</v>
      </c>
      <c r="D30" s="39">
        <v>3239</v>
      </c>
      <c r="E30" s="39">
        <v>329</v>
      </c>
      <c r="F30" s="39">
        <v>2</v>
      </c>
      <c r="G30" s="39" t="s">
        <v>1067</v>
      </c>
      <c r="H30" s="39"/>
      <c r="I30" s="39" t="s">
        <v>16</v>
      </c>
      <c r="J30" s="39">
        <v>55515281</v>
      </c>
      <c r="K30" s="39" t="s">
        <v>4191</v>
      </c>
      <c r="L30" s="39" t="s">
        <v>4196</v>
      </c>
      <c r="M30" s="40">
        <v>179900</v>
      </c>
      <c r="N30" s="45" t="s">
        <v>4352</v>
      </c>
      <c r="O30" s="46" t="s">
        <v>4353</v>
      </c>
      <c r="P30" s="45" t="s">
        <v>4352</v>
      </c>
    </row>
    <row r="31" spans="1:16" x14ac:dyDescent="0.35">
      <c r="A31" s="39" t="s">
        <v>4405</v>
      </c>
      <c r="B31" s="38">
        <v>46121</v>
      </c>
      <c r="C31" s="38">
        <v>46127</v>
      </c>
      <c r="D31" s="39">
        <v>3239</v>
      </c>
      <c r="E31" s="39">
        <v>329</v>
      </c>
      <c r="F31" s="39">
        <v>2</v>
      </c>
      <c r="G31" s="39" t="s">
        <v>1067</v>
      </c>
      <c r="H31" s="39"/>
      <c r="I31" s="39" t="s">
        <v>16</v>
      </c>
      <c r="J31" s="39">
        <v>55515272</v>
      </c>
      <c r="K31" s="39" t="s">
        <v>4191</v>
      </c>
      <c r="L31" s="39" t="s">
        <v>4197</v>
      </c>
      <c r="M31" s="40">
        <v>179900</v>
      </c>
      <c r="N31" s="45" t="s">
        <v>4352</v>
      </c>
      <c r="O31" s="46" t="s">
        <v>4353</v>
      </c>
      <c r="P31" s="45" t="s">
        <v>4352</v>
      </c>
    </row>
    <row r="32" spans="1:16" x14ac:dyDescent="0.35">
      <c r="A32" s="39" t="s">
        <v>4405</v>
      </c>
      <c r="B32" s="38">
        <v>46121</v>
      </c>
      <c r="C32" s="38">
        <v>46127</v>
      </c>
      <c r="D32" s="39">
        <v>3239</v>
      </c>
      <c r="E32" s="39">
        <v>329</v>
      </c>
      <c r="F32" s="39">
        <v>2</v>
      </c>
      <c r="G32" s="39" t="s">
        <v>1067</v>
      </c>
      <c r="H32" s="39"/>
      <c r="I32" s="39" t="s">
        <v>16</v>
      </c>
      <c r="J32" s="39">
        <v>55515263</v>
      </c>
      <c r="K32" s="39" t="s">
        <v>4198</v>
      </c>
      <c r="L32" s="39" t="s">
        <v>4199</v>
      </c>
      <c r="M32" s="40">
        <v>179900</v>
      </c>
      <c r="N32" s="45" t="s">
        <v>4352</v>
      </c>
      <c r="O32" s="46" t="s">
        <v>4353</v>
      </c>
      <c r="P32" s="45" t="s">
        <v>4352</v>
      </c>
    </row>
    <row r="33" spans="1:16" x14ac:dyDescent="0.35">
      <c r="A33" s="39" t="s">
        <v>4405</v>
      </c>
      <c r="B33" s="38">
        <v>46121</v>
      </c>
      <c r="C33" s="38">
        <v>46127</v>
      </c>
      <c r="D33" s="39">
        <v>3239</v>
      </c>
      <c r="E33" s="39">
        <v>329</v>
      </c>
      <c r="F33" s="39">
        <v>2</v>
      </c>
      <c r="G33" s="39" t="s">
        <v>1067</v>
      </c>
      <c r="H33" s="39"/>
      <c r="I33" s="39" t="s">
        <v>16</v>
      </c>
      <c r="J33" s="39">
        <v>55515254</v>
      </c>
      <c r="K33" s="39" t="s">
        <v>4198</v>
      </c>
      <c r="L33" s="39" t="s">
        <v>4200</v>
      </c>
      <c r="M33" s="40">
        <v>179900</v>
      </c>
      <c r="N33" s="45" t="s">
        <v>4352</v>
      </c>
      <c r="O33" s="46" t="s">
        <v>4353</v>
      </c>
      <c r="P33" s="45" t="s">
        <v>4352</v>
      </c>
    </row>
    <row r="34" spans="1:16" x14ac:dyDescent="0.35">
      <c r="A34" s="39" t="s">
        <v>4405</v>
      </c>
      <c r="B34" s="38">
        <v>46121</v>
      </c>
      <c r="C34" s="38">
        <v>46127</v>
      </c>
      <c r="D34" s="39">
        <v>3239</v>
      </c>
      <c r="E34" s="39">
        <v>329</v>
      </c>
      <c r="F34" s="39">
        <v>2</v>
      </c>
      <c r="G34" s="39" t="s">
        <v>1067</v>
      </c>
      <c r="H34" s="39"/>
      <c r="I34" s="39" t="s">
        <v>16</v>
      </c>
      <c r="J34" s="39">
        <v>55515245</v>
      </c>
      <c r="K34" s="39" t="s">
        <v>4198</v>
      </c>
      <c r="L34" s="39" t="s">
        <v>4201</v>
      </c>
      <c r="M34" s="40">
        <v>179900</v>
      </c>
      <c r="N34" s="45" t="s">
        <v>4352</v>
      </c>
      <c r="O34" s="46" t="s">
        <v>4353</v>
      </c>
      <c r="P34" s="45" t="s">
        <v>4352</v>
      </c>
    </row>
    <row r="35" spans="1:16" x14ac:dyDescent="0.35">
      <c r="A35" s="39" t="s">
        <v>4405</v>
      </c>
      <c r="B35" s="38">
        <v>46121</v>
      </c>
      <c r="C35" s="38">
        <v>46127</v>
      </c>
      <c r="D35" s="39">
        <v>3239</v>
      </c>
      <c r="E35" s="39">
        <v>329</v>
      </c>
      <c r="F35" s="39">
        <v>2</v>
      </c>
      <c r="G35" s="39" t="s">
        <v>1067</v>
      </c>
      <c r="H35" s="39"/>
      <c r="I35" s="39" t="s">
        <v>16</v>
      </c>
      <c r="J35" s="39">
        <v>55515236</v>
      </c>
      <c r="K35" s="39" t="s">
        <v>4198</v>
      </c>
      <c r="L35" s="39" t="s">
        <v>4202</v>
      </c>
      <c r="M35" s="40">
        <v>179900</v>
      </c>
      <c r="N35" s="45" t="s">
        <v>4352</v>
      </c>
      <c r="O35" s="46" t="s">
        <v>4353</v>
      </c>
      <c r="P35" s="45" t="s">
        <v>4352</v>
      </c>
    </row>
    <row r="36" spans="1:16" x14ac:dyDescent="0.35">
      <c r="A36" s="39" t="s">
        <v>4405</v>
      </c>
      <c r="B36" s="38">
        <v>46121</v>
      </c>
      <c r="C36" s="38">
        <v>46127</v>
      </c>
      <c r="D36" s="39">
        <v>3239</v>
      </c>
      <c r="E36" s="39">
        <v>329</v>
      </c>
      <c r="F36" s="39">
        <v>2</v>
      </c>
      <c r="G36" s="39" t="s">
        <v>1067</v>
      </c>
      <c r="H36" s="39"/>
      <c r="I36" s="39" t="s">
        <v>16</v>
      </c>
      <c r="J36" s="39">
        <v>55515227</v>
      </c>
      <c r="K36" s="39" t="s">
        <v>4198</v>
      </c>
      <c r="L36" s="39" t="s">
        <v>4203</v>
      </c>
      <c r="M36" s="40">
        <v>179900</v>
      </c>
      <c r="N36" s="45" t="s">
        <v>4352</v>
      </c>
      <c r="O36" s="46" t="s">
        <v>4353</v>
      </c>
      <c r="P36" s="45" t="s">
        <v>4352</v>
      </c>
    </row>
    <row r="37" spans="1:16" x14ac:dyDescent="0.35">
      <c r="A37" s="39" t="s">
        <v>4405</v>
      </c>
      <c r="B37" s="38">
        <v>46121</v>
      </c>
      <c r="C37" s="38">
        <v>46127</v>
      </c>
      <c r="D37" s="39">
        <v>3239</v>
      </c>
      <c r="E37" s="39">
        <v>329</v>
      </c>
      <c r="F37" s="39">
        <v>2</v>
      </c>
      <c r="G37" s="39" t="s">
        <v>1067</v>
      </c>
      <c r="H37" s="39"/>
      <c r="I37" s="39" t="s">
        <v>16</v>
      </c>
      <c r="J37" s="39">
        <v>55515218</v>
      </c>
      <c r="K37" s="39" t="s">
        <v>4198</v>
      </c>
      <c r="L37" s="39" t="s">
        <v>4204</v>
      </c>
      <c r="M37" s="40">
        <v>179900</v>
      </c>
      <c r="N37" s="45" t="s">
        <v>4352</v>
      </c>
      <c r="O37" s="46" t="s">
        <v>4353</v>
      </c>
      <c r="P37" s="45" t="s">
        <v>4352</v>
      </c>
    </row>
    <row r="38" spans="1:16" x14ac:dyDescent="0.35">
      <c r="A38" s="39" t="s">
        <v>4405</v>
      </c>
      <c r="B38" s="38">
        <v>46121</v>
      </c>
      <c r="C38" s="38">
        <v>46127</v>
      </c>
      <c r="D38" s="39">
        <v>3239</v>
      </c>
      <c r="E38" s="39">
        <v>329</v>
      </c>
      <c r="F38" s="39">
        <v>2</v>
      </c>
      <c r="G38" s="39" t="s">
        <v>1067</v>
      </c>
      <c r="H38" s="39"/>
      <c r="I38" s="39" t="s">
        <v>16</v>
      </c>
      <c r="J38" s="39">
        <v>55515209</v>
      </c>
      <c r="K38" s="39" t="s">
        <v>4205</v>
      </c>
      <c r="L38" s="39" t="s">
        <v>4206</v>
      </c>
      <c r="M38" s="40">
        <v>179900</v>
      </c>
      <c r="N38" s="45" t="s">
        <v>4352</v>
      </c>
      <c r="O38" s="46" t="s">
        <v>4353</v>
      </c>
      <c r="P38" s="45" t="s">
        <v>4352</v>
      </c>
    </row>
    <row r="39" spans="1:16" x14ac:dyDescent="0.35">
      <c r="A39" s="39" t="s">
        <v>4405</v>
      </c>
      <c r="B39" s="38">
        <v>46121</v>
      </c>
      <c r="C39" s="38">
        <v>46127</v>
      </c>
      <c r="D39" s="39">
        <v>3239</v>
      </c>
      <c r="E39" s="39">
        <v>329</v>
      </c>
      <c r="F39" s="39">
        <v>2</v>
      </c>
      <c r="G39" s="39" t="s">
        <v>1067</v>
      </c>
      <c r="H39" s="39"/>
      <c r="I39" s="39" t="s">
        <v>16</v>
      </c>
      <c r="J39" s="39">
        <v>55515192</v>
      </c>
      <c r="K39" s="39" t="s">
        <v>4205</v>
      </c>
      <c r="L39" s="39" t="s">
        <v>4207</v>
      </c>
      <c r="M39" s="40">
        <v>179900</v>
      </c>
      <c r="N39" s="45" t="s">
        <v>4352</v>
      </c>
      <c r="O39" s="46" t="s">
        <v>4353</v>
      </c>
      <c r="P39" s="45" t="s">
        <v>4352</v>
      </c>
    </row>
    <row r="40" spans="1:16" x14ac:dyDescent="0.35">
      <c r="A40" s="39" t="s">
        <v>4405</v>
      </c>
      <c r="B40" s="38">
        <v>46121</v>
      </c>
      <c r="C40" s="38">
        <v>46127</v>
      </c>
      <c r="D40" s="39">
        <v>3239</v>
      </c>
      <c r="E40" s="39">
        <v>329</v>
      </c>
      <c r="F40" s="39">
        <v>2</v>
      </c>
      <c r="G40" s="39" t="s">
        <v>1067</v>
      </c>
      <c r="H40" s="39"/>
      <c r="I40" s="39" t="s">
        <v>16</v>
      </c>
      <c r="J40" s="39">
        <v>55515183</v>
      </c>
      <c r="K40" s="39" t="s">
        <v>4205</v>
      </c>
      <c r="L40" s="39" t="s">
        <v>4208</v>
      </c>
      <c r="M40" s="40">
        <v>179900</v>
      </c>
      <c r="N40" s="45" t="s">
        <v>4352</v>
      </c>
      <c r="O40" s="46" t="s">
        <v>4353</v>
      </c>
      <c r="P40" s="45" t="s">
        <v>4352</v>
      </c>
    </row>
    <row r="41" spans="1:16" x14ac:dyDescent="0.35">
      <c r="A41" s="39" t="s">
        <v>4405</v>
      </c>
      <c r="B41" s="38">
        <v>46121</v>
      </c>
      <c r="C41" s="38">
        <v>46127</v>
      </c>
      <c r="D41" s="39">
        <v>3239</v>
      </c>
      <c r="E41" s="39">
        <v>329</v>
      </c>
      <c r="F41" s="39">
        <v>2</v>
      </c>
      <c r="G41" s="39" t="s">
        <v>1067</v>
      </c>
      <c r="H41" s="39"/>
      <c r="I41" s="39" t="s">
        <v>16</v>
      </c>
      <c r="J41" s="39">
        <v>55515174</v>
      </c>
      <c r="K41" s="39" t="s">
        <v>4205</v>
      </c>
      <c r="L41" s="39" t="s">
        <v>4209</v>
      </c>
      <c r="M41" s="40">
        <v>179900</v>
      </c>
      <c r="N41" s="45" t="s">
        <v>4352</v>
      </c>
      <c r="O41" s="46" t="s">
        <v>4353</v>
      </c>
      <c r="P41" s="45" t="s">
        <v>4352</v>
      </c>
    </row>
    <row r="42" spans="1:16" x14ac:dyDescent="0.35">
      <c r="A42" s="39" t="s">
        <v>4405</v>
      </c>
      <c r="B42" s="38">
        <v>46121</v>
      </c>
      <c r="C42" s="38">
        <v>46127</v>
      </c>
      <c r="D42" s="39">
        <v>3239</v>
      </c>
      <c r="E42" s="39">
        <v>329</v>
      </c>
      <c r="F42" s="39">
        <v>2</v>
      </c>
      <c r="G42" s="39" t="s">
        <v>1067</v>
      </c>
      <c r="H42" s="39"/>
      <c r="I42" s="39" t="s">
        <v>16</v>
      </c>
      <c r="J42" s="39">
        <v>55515165</v>
      </c>
      <c r="K42" s="39" t="s">
        <v>4205</v>
      </c>
      <c r="L42" s="39" t="s">
        <v>4210</v>
      </c>
      <c r="M42" s="40">
        <v>179900</v>
      </c>
      <c r="N42" s="45" t="s">
        <v>4352</v>
      </c>
      <c r="O42" s="46" t="s">
        <v>4353</v>
      </c>
      <c r="P42" s="45" t="s">
        <v>4352</v>
      </c>
    </row>
    <row r="43" spans="1:16" x14ac:dyDescent="0.35">
      <c r="A43" s="39" t="s">
        <v>4405</v>
      </c>
      <c r="B43" s="38">
        <v>46121</v>
      </c>
      <c r="C43" s="38">
        <v>46127</v>
      </c>
      <c r="D43" s="39">
        <v>3239</v>
      </c>
      <c r="E43" s="39">
        <v>329</v>
      </c>
      <c r="F43" s="39">
        <v>2</v>
      </c>
      <c r="G43" s="39" t="s">
        <v>1067</v>
      </c>
      <c r="H43" s="39"/>
      <c r="I43" s="39" t="s">
        <v>16</v>
      </c>
      <c r="J43" s="39">
        <v>55515156</v>
      </c>
      <c r="K43" s="39" t="s">
        <v>4205</v>
      </c>
      <c r="L43" s="39" t="s">
        <v>4211</v>
      </c>
      <c r="M43" s="40">
        <v>179900</v>
      </c>
      <c r="N43" s="45" t="s">
        <v>4352</v>
      </c>
      <c r="O43" s="46" t="s">
        <v>4353</v>
      </c>
      <c r="P43" s="45" t="s">
        <v>4352</v>
      </c>
    </row>
    <row r="44" spans="1:16" x14ac:dyDescent="0.35">
      <c r="A44" s="39" t="s">
        <v>4405</v>
      </c>
      <c r="B44" s="38">
        <v>46121</v>
      </c>
      <c r="C44" s="38">
        <v>46127</v>
      </c>
      <c r="D44" s="39">
        <v>3239</v>
      </c>
      <c r="E44" s="39">
        <v>329</v>
      </c>
      <c r="F44" s="39">
        <v>2</v>
      </c>
      <c r="G44" s="39" t="s">
        <v>1067</v>
      </c>
      <c r="H44" s="39"/>
      <c r="I44" s="39" t="s">
        <v>16</v>
      </c>
      <c r="J44" s="39">
        <v>54411000</v>
      </c>
      <c r="K44" s="39" t="s">
        <v>4212</v>
      </c>
      <c r="L44" s="39" t="s">
        <v>4213</v>
      </c>
      <c r="M44" s="40">
        <v>179900</v>
      </c>
      <c r="N44" s="45" t="s">
        <v>4352</v>
      </c>
      <c r="O44" s="46" t="s">
        <v>4353</v>
      </c>
      <c r="P44" s="45" t="s">
        <v>4352</v>
      </c>
    </row>
    <row r="45" spans="1:16" x14ac:dyDescent="0.35">
      <c r="A45" s="39" t="s">
        <v>4405</v>
      </c>
      <c r="B45" s="38">
        <v>46121</v>
      </c>
      <c r="C45" s="38">
        <v>46127</v>
      </c>
      <c r="D45" s="39">
        <v>3239</v>
      </c>
      <c r="E45" s="39">
        <v>329</v>
      </c>
      <c r="F45" s="39">
        <v>2</v>
      </c>
      <c r="G45" s="39" t="s">
        <v>1067</v>
      </c>
      <c r="H45" s="39"/>
      <c r="I45" s="39" t="s">
        <v>16</v>
      </c>
      <c r="J45" s="39">
        <v>54410994</v>
      </c>
      <c r="K45" s="39" t="s">
        <v>4212</v>
      </c>
      <c r="L45" s="39" t="s">
        <v>4214</v>
      </c>
      <c r="M45" s="40">
        <v>179900</v>
      </c>
      <c r="N45" s="45" t="s">
        <v>4352</v>
      </c>
      <c r="O45" s="46" t="s">
        <v>4353</v>
      </c>
      <c r="P45" s="45" t="s">
        <v>4352</v>
      </c>
    </row>
    <row r="46" spans="1:16" x14ac:dyDescent="0.35">
      <c r="A46" s="39" t="s">
        <v>4405</v>
      </c>
      <c r="B46" s="38">
        <v>46121</v>
      </c>
      <c r="C46" s="38">
        <v>46127</v>
      </c>
      <c r="D46" s="39">
        <v>3239</v>
      </c>
      <c r="E46" s="39">
        <v>329</v>
      </c>
      <c r="F46" s="39">
        <v>2</v>
      </c>
      <c r="G46" s="39" t="s">
        <v>1067</v>
      </c>
      <c r="H46" s="39"/>
      <c r="I46" s="39" t="s">
        <v>16</v>
      </c>
      <c r="J46" s="39">
        <v>54410985</v>
      </c>
      <c r="K46" s="39" t="s">
        <v>4212</v>
      </c>
      <c r="L46" s="39" t="s">
        <v>4215</v>
      </c>
      <c r="M46" s="40">
        <v>179900</v>
      </c>
      <c r="N46" s="45" t="s">
        <v>4352</v>
      </c>
      <c r="O46" s="46" t="s">
        <v>4353</v>
      </c>
      <c r="P46" s="45" t="s">
        <v>4352</v>
      </c>
    </row>
    <row r="47" spans="1:16" x14ac:dyDescent="0.35">
      <c r="A47" s="39" t="s">
        <v>4405</v>
      </c>
      <c r="B47" s="38">
        <v>46121</v>
      </c>
      <c r="C47" s="38">
        <v>46127</v>
      </c>
      <c r="D47" s="39">
        <v>3239</v>
      </c>
      <c r="E47" s="39">
        <v>329</v>
      </c>
      <c r="F47" s="39">
        <v>2</v>
      </c>
      <c r="G47" s="39" t="s">
        <v>1067</v>
      </c>
      <c r="H47" s="39"/>
      <c r="I47" s="39" t="s">
        <v>16</v>
      </c>
      <c r="J47" s="39">
        <v>54410976</v>
      </c>
      <c r="K47" s="39" t="s">
        <v>4212</v>
      </c>
      <c r="L47" s="39" t="s">
        <v>4216</v>
      </c>
      <c r="M47" s="40">
        <v>179900</v>
      </c>
      <c r="N47" s="45" t="s">
        <v>4352</v>
      </c>
      <c r="O47" s="46" t="s">
        <v>4353</v>
      </c>
      <c r="P47" s="45" t="s">
        <v>4352</v>
      </c>
    </row>
    <row r="48" spans="1:16" x14ac:dyDescent="0.35">
      <c r="A48" s="39" t="s">
        <v>4405</v>
      </c>
      <c r="B48" s="38">
        <v>46121</v>
      </c>
      <c r="C48" s="38">
        <v>46127</v>
      </c>
      <c r="D48" s="39">
        <v>3239</v>
      </c>
      <c r="E48" s="39">
        <v>329</v>
      </c>
      <c r="F48" s="39">
        <v>2</v>
      </c>
      <c r="G48" s="39" t="s">
        <v>1067</v>
      </c>
      <c r="H48" s="39"/>
      <c r="I48" s="39" t="s">
        <v>16</v>
      </c>
      <c r="J48" s="39">
        <v>54410967</v>
      </c>
      <c r="K48" s="39" t="s">
        <v>4212</v>
      </c>
      <c r="L48" s="39" t="s">
        <v>4217</v>
      </c>
      <c r="M48" s="40">
        <v>179900</v>
      </c>
      <c r="N48" s="45" t="s">
        <v>4352</v>
      </c>
      <c r="O48" s="46" t="s">
        <v>4353</v>
      </c>
      <c r="P48" s="45" t="s">
        <v>4352</v>
      </c>
    </row>
    <row r="49" spans="1:16" x14ac:dyDescent="0.35">
      <c r="A49" s="39" t="s">
        <v>4405</v>
      </c>
      <c r="B49" s="38">
        <v>46121</v>
      </c>
      <c r="C49" s="38">
        <v>46127</v>
      </c>
      <c r="D49" s="39">
        <v>3239</v>
      </c>
      <c r="E49" s="39">
        <v>329</v>
      </c>
      <c r="F49" s="39">
        <v>2</v>
      </c>
      <c r="G49" s="39" t="s">
        <v>1067</v>
      </c>
      <c r="H49" s="39"/>
      <c r="I49" s="39" t="s">
        <v>16</v>
      </c>
      <c r="J49" s="39">
        <v>54410958</v>
      </c>
      <c r="K49" s="39" t="s">
        <v>4212</v>
      </c>
      <c r="L49" s="39" t="s">
        <v>4218</v>
      </c>
      <c r="M49" s="40">
        <v>179900</v>
      </c>
      <c r="N49" s="45" t="s">
        <v>4352</v>
      </c>
      <c r="O49" s="46" t="s">
        <v>4353</v>
      </c>
      <c r="P49" s="45" t="s">
        <v>4352</v>
      </c>
    </row>
    <row r="50" spans="1:16" x14ac:dyDescent="0.35">
      <c r="A50" s="39" t="s">
        <v>4405</v>
      </c>
      <c r="B50" s="38">
        <v>46121</v>
      </c>
      <c r="C50" s="38">
        <v>46127</v>
      </c>
      <c r="D50" s="39">
        <v>3239</v>
      </c>
      <c r="E50" s="39">
        <v>329</v>
      </c>
      <c r="F50" s="39">
        <v>2</v>
      </c>
      <c r="G50" s="39" t="s">
        <v>1067</v>
      </c>
      <c r="H50" s="39"/>
      <c r="I50" s="39" t="s">
        <v>16</v>
      </c>
      <c r="J50" s="39">
        <v>54410949</v>
      </c>
      <c r="K50" s="39" t="s">
        <v>4212</v>
      </c>
      <c r="L50" s="39" t="s">
        <v>4219</v>
      </c>
      <c r="M50" s="40">
        <v>179900</v>
      </c>
      <c r="N50" s="45" t="s">
        <v>4352</v>
      </c>
      <c r="O50" s="46" t="s">
        <v>4353</v>
      </c>
      <c r="P50" s="45" t="s">
        <v>4352</v>
      </c>
    </row>
    <row r="51" spans="1:16" x14ac:dyDescent="0.35">
      <c r="A51" s="39" t="s">
        <v>4405</v>
      </c>
      <c r="B51" s="38">
        <v>46121</v>
      </c>
      <c r="C51" s="38">
        <v>46127</v>
      </c>
      <c r="D51" s="39">
        <v>3239</v>
      </c>
      <c r="E51" s="39">
        <v>329</v>
      </c>
      <c r="F51" s="39">
        <v>2</v>
      </c>
      <c r="G51" s="39" t="s">
        <v>1067</v>
      </c>
      <c r="H51" s="39"/>
      <c r="I51" s="39" t="s">
        <v>16</v>
      </c>
      <c r="J51" s="39">
        <v>54410930</v>
      </c>
      <c r="K51" s="39" t="s">
        <v>4212</v>
      </c>
      <c r="L51" s="39" t="s">
        <v>4220</v>
      </c>
      <c r="M51" s="40">
        <v>179900</v>
      </c>
      <c r="N51" s="45" t="s">
        <v>4352</v>
      </c>
      <c r="O51" s="46" t="s">
        <v>4353</v>
      </c>
      <c r="P51" s="45" t="s">
        <v>4352</v>
      </c>
    </row>
    <row r="52" spans="1:16" x14ac:dyDescent="0.35">
      <c r="A52" s="39" t="s">
        <v>4405</v>
      </c>
      <c r="B52" s="38">
        <v>46121</v>
      </c>
      <c r="C52" s="38">
        <v>46127</v>
      </c>
      <c r="D52" s="39">
        <v>3239</v>
      </c>
      <c r="E52" s="39">
        <v>329</v>
      </c>
      <c r="F52" s="39">
        <v>2</v>
      </c>
      <c r="G52" s="39" t="s">
        <v>1067</v>
      </c>
      <c r="H52" s="39"/>
      <c r="I52" s="39" t="s">
        <v>16</v>
      </c>
      <c r="J52" s="39">
        <v>54410921</v>
      </c>
      <c r="K52" s="39" t="s">
        <v>4212</v>
      </c>
      <c r="L52" s="39" t="s">
        <v>4221</v>
      </c>
      <c r="M52" s="40">
        <v>179900</v>
      </c>
      <c r="N52" s="45" t="s">
        <v>4352</v>
      </c>
      <c r="O52" s="46" t="s">
        <v>4353</v>
      </c>
      <c r="P52" s="45" t="s">
        <v>4352</v>
      </c>
    </row>
    <row r="53" spans="1:16" x14ac:dyDescent="0.35">
      <c r="A53" s="39" t="s">
        <v>4405</v>
      </c>
      <c r="B53" s="38">
        <v>46121</v>
      </c>
      <c r="C53" s="38">
        <v>46127</v>
      </c>
      <c r="D53" s="39">
        <v>3239</v>
      </c>
      <c r="E53" s="39">
        <v>329</v>
      </c>
      <c r="F53" s="39">
        <v>2</v>
      </c>
      <c r="G53" s="39" t="s">
        <v>1067</v>
      </c>
      <c r="H53" s="39"/>
      <c r="I53" s="39" t="s">
        <v>16</v>
      </c>
      <c r="J53" s="39">
        <v>54410912</v>
      </c>
      <c r="K53" s="39" t="s">
        <v>4212</v>
      </c>
      <c r="L53" s="39" t="s">
        <v>4222</v>
      </c>
      <c r="M53" s="40">
        <v>179900</v>
      </c>
      <c r="N53" s="45" t="s">
        <v>4352</v>
      </c>
      <c r="O53" s="46" t="s">
        <v>4353</v>
      </c>
      <c r="P53" s="45" t="s">
        <v>4352</v>
      </c>
    </row>
    <row r="54" spans="1:16" x14ac:dyDescent="0.35">
      <c r="A54" s="39" t="s">
        <v>4405</v>
      </c>
      <c r="B54" s="38">
        <v>46121</v>
      </c>
      <c r="C54" s="38">
        <v>46127</v>
      </c>
      <c r="D54" s="39">
        <v>3239</v>
      </c>
      <c r="E54" s="39">
        <v>329</v>
      </c>
      <c r="F54" s="39">
        <v>2</v>
      </c>
      <c r="G54" s="39" t="s">
        <v>1067</v>
      </c>
      <c r="H54" s="39"/>
      <c r="I54" s="39" t="s">
        <v>16</v>
      </c>
      <c r="J54" s="39">
        <v>54410903</v>
      </c>
      <c r="K54" s="39" t="s">
        <v>4212</v>
      </c>
      <c r="L54" s="39" t="s">
        <v>4223</v>
      </c>
      <c r="M54" s="40">
        <v>179900</v>
      </c>
      <c r="N54" s="45" t="s">
        <v>4352</v>
      </c>
      <c r="O54" s="46" t="s">
        <v>4353</v>
      </c>
      <c r="P54" s="45" t="s">
        <v>4352</v>
      </c>
    </row>
    <row r="55" spans="1:16" x14ac:dyDescent="0.35">
      <c r="A55" s="39" t="s">
        <v>4405</v>
      </c>
      <c r="B55" s="38">
        <v>46121</v>
      </c>
      <c r="C55" s="38">
        <v>46127</v>
      </c>
      <c r="D55" s="39">
        <v>3239</v>
      </c>
      <c r="E55" s="39">
        <v>329</v>
      </c>
      <c r="F55" s="39">
        <v>2</v>
      </c>
      <c r="G55" s="39" t="s">
        <v>1067</v>
      </c>
      <c r="H55" s="39"/>
      <c r="I55" s="39" t="s">
        <v>16</v>
      </c>
      <c r="J55" s="39">
        <v>54410896</v>
      </c>
      <c r="K55" s="39" t="s">
        <v>4212</v>
      </c>
      <c r="L55" s="39" t="s">
        <v>4224</v>
      </c>
      <c r="M55" s="40">
        <v>179900</v>
      </c>
      <c r="N55" s="45" t="s">
        <v>4352</v>
      </c>
      <c r="O55" s="46" t="s">
        <v>4353</v>
      </c>
      <c r="P55" s="45" t="s">
        <v>4352</v>
      </c>
    </row>
    <row r="56" spans="1:16" x14ac:dyDescent="0.35">
      <c r="A56" s="39" t="s">
        <v>4405</v>
      </c>
      <c r="B56" s="38">
        <v>46121</v>
      </c>
      <c r="C56" s="38">
        <v>46127</v>
      </c>
      <c r="D56" s="39">
        <v>3239</v>
      </c>
      <c r="E56" s="39">
        <v>329</v>
      </c>
      <c r="F56" s="39">
        <v>2</v>
      </c>
      <c r="G56" s="39" t="s">
        <v>1067</v>
      </c>
      <c r="H56" s="39"/>
      <c r="I56" s="39" t="s">
        <v>16</v>
      </c>
      <c r="J56" s="39">
        <v>54410887</v>
      </c>
      <c r="K56" s="39" t="s">
        <v>4225</v>
      </c>
      <c r="L56" s="39" t="s">
        <v>4226</v>
      </c>
      <c r="M56" s="40">
        <v>179900</v>
      </c>
      <c r="N56" s="45" t="s">
        <v>4352</v>
      </c>
      <c r="O56" s="46" t="s">
        <v>4353</v>
      </c>
      <c r="P56" s="45" t="s">
        <v>4352</v>
      </c>
    </row>
    <row r="57" spans="1:16" x14ac:dyDescent="0.35">
      <c r="A57" s="39" t="s">
        <v>4405</v>
      </c>
      <c r="B57" s="38">
        <v>46121</v>
      </c>
      <c r="C57" s="38">
        <v>46127</v>
      </c>
      <c r="D57" s="39">
        <v>3239</v>
      </c>
      <c r="E57" s="39">
        <v>329</v>
      </c>
      <c r="F57" s="39">
        <v>2</v>
      </c>
      <c r="G57" s="39" t="s">
        <v>1067</v>
      </c>
      <c r="H57" s="39"/>
      <c r="I57" s="39" t="s">
        <v>16</v>
      </c>
      <c r="J57" s="39">
        <v>54410878</v>
      </c>
      <c r="K57" s="39" t="s">
        <v>4225</v>
      </c>
      <c r="L57" s="39" t="s">
        <v>4227</v>
      </c>
      <c r="M57" s="40">
        <v>179900</v>
      </c>
      <c r="N57" s="45" t="s">
        <v>4352</v>
      </c>
      <c r="O57" s="46" t="s">
        <v>4353</v>
      </c>
      <c r="P57" s="45" t="s">
        <v>4352</v>
      </c>
    </row>
    <row r="58" spans="1:16" x14ac:dyDescent="0.35">
      <c r="A58" s="39" t="s">
        <v>4405</v>
      </c>
      <c r="B58" s="38">
        <v>46121</v>
      </c>
      <c r="C58" s="38">
        <v>46127</v>
      </c>
      <c r="D58" s="39">
        <v>3239</v>
      </c>
      <c r="E58" s="39">
        <v>329</v>
      </c>
      <c r="F58" s="39">
        <v>2</v>
      </c>
      <c r="G58" s="39" t="s">
        <v>1067</v>
      </c>
      <c r="H58" s="39"/>
      <c r="I58" s="39" t="s">
        <v>16</v>
      </c>
      <c r="J58" s="39">
        <v>54410869</v>
      </c>
      <c r="K58" s="39" t="s">
        <v>4225</v>
      </c>
      <c r="L58" s="39" t="s">
        <v>4228</v>
      </c>
      <c r="M58" s="40">
        <v>179900</v>
      </c>
      <c r="N58" s="45" t="s">
        <v>4352</v>
      </c>
      <c r="O58" s="46" t="s">
        <v>4353</v>
      </c>
      <c r="P58" s="45" t="s">
        <v>4352</v>
      </c>
    </row>
    <row r="59" spans="1:16" x14ac:dyDescent="0.35">
      <c r="A59" s="39" t="s">
        <v>4405</v>
      </c>
      <c r="B59" s="38">
        <v>46121</v>
      </c>
      <c r="C59" s="38">
        <v>46127</v>
      </c>
      <c r="D59" s="39">
        <v>3239</v>
      </c>
      <c r="E59" s="39">
        <v>329</v>
      </c>
      <c r="F59" s="39">
        <v>2</v>
      </c>
      <c r="G59" s="39" t="s">
        <v>1067</v>
      </c>
      <c r="H59" s="39"/>
      <c r="I59" s="39" t="s">
        <v>16</v>
      </c>
      <c r="J59" s="39">
        <v>54410850</v>
      </c>
      <c r="K59" s="39" t="s">
        <v>4225</v>
      </c>
      <c r="L59" s="39" t="s">
        <v>4229</v>
      </c>
      <c r="M59" s="40">
        <v>179900</v>
      </c>
      <c r="N59" s="45" t="s">
        <v>4352</v>
      </c>
      <c r="O59" s="46" t="s">
        <v>4353</v>
      </c>
      <c r="P59" s="45" t="s">
        <v>4352</v>
      </c>
    </row>
    <row r="60" spans="1:16" x14ac:dyDescent="0.35">
      <c r="A60" s="39" t="s">
        <v>4405</v>
      </c>
      <c r="B60" s="38">
        <v>46121</v>
      </c>
      <c r="C60" s="38">
        <v>46127</v>
      </c>
      <c r="D60" s="39">
        <v>3239</v>
      </c>
      <c r="E60" s="39">
        <v>329</v>
      </c>
      <c r="F60" s="39">
        <v>2</v>
      </c>
      <c r="G60" s="39" t="s">
        <v>1067</v>
      </c>
      <c r="H60" s="39"/>
      <c r="I60" s="39" t="s">
        <v>16</v>
      </c>
      <c r="J60" s="39">
        <v>54410841</v>
      </c>
      <c r="K60" s="39" t="s">
        <v>4225</v>
      </c>
      <c r="L60" s="39" t="s">
        <v>4230</v>
      </c>
      <c r="M60" s="40">
        <v>179900</v>
      </c>
      <c r="N60" s="45" t="s">
        <v>4352</v>
      </c>
      <c r="O60" s="46" t="s">
        <v>4353</v>
      </c>
      <c r="P60" s="45" t="s">
        <v>4352</v>
      </c>
    </row>
    <row r="61" spans="1:16" x14ac:dyDescent="0.35">
      <c r="A61" s="39" t="s">
        <v>4405</v>
      </c>
      <c r="B61" s="38">
        <v>46121</v>
      </c>
      <c r="C61" s="38">
        <v>46127</v>
      </c>
      <c r="D61" s="39">
        <v>3239</v>
      </c>
      <c r="E61" s="39">
        <v>329</v>
      </c>
      <c r="F61" s="39">
        <v>2</v>
      </c>
      <c r="G61" s="39" t="s">
        <v>1067</v>
      </c>
      <c r="H61" s="39"/>
      <c r="I61" s="39" t="s">
        <v>16</v>
      </c>
      <c r="J61" s="39">
        <v>54410832</v>
      </c>
      <c r="K61" s="39" t="s">
        <v>4225</v>
      </c>
      <c r="L61" s="39" t="s">
        <v>4231</v>
      </c>
      <c r="M61" s="40">
        <v>179900</v>
      </c>
      <c r="N61" s="45" t="s">
        <v>4352</v>
      </c>
      <c r="O61" s="46" t="s">
        <v>4353</v>
      </c>
      <c r="P61" s="45" t="s">
        <v>4352</v>
      </c>
    </row>
    <row r="62" spans="1:16" x14ac:dyDescent="0.35">
      <c r="A62" s="39" t="s">
        <v>4405</v>
      </c>
      <c r="B62" s="38">
        <v>46121</v>
      </c>
      <c r="C62" s="38">
        <v>46127</v>
      </c>
      <c r="D62" s="39">
        <v>3239</v>
      </c>
      <c r="E62" s="39">
        <v>329</v>
      </c>
      <c r="F62" s="39">
        <v>2</v>
      </c>
      <c r="G62" s="39" t="s">
        <v>1067</v>
      </c>
      <c r="H62" s="39"/>
      <c r="I62" s="39" t="s">
        <v>16</v>
      </c>
      <c r="J62" s="39">
        <v>54410823</v>
      </c>
      <c r="K62" s="39" t="s">
        <v>4225</v>
      </c>
      <c r="L62" s="39" t="s">
        <v>4232</v>
      </c>
      <c r="M62" s="40">
        <v>179900</v>
      </c>
      <c r="N62" s="45" t="s">
        <v>4352</v>
      </c>
      <c r="O62" s="46" t="s">
        <v>4353</v>
      </c>
      <c r="P62" s="45" t="s">
        <v>4352</v>
      </c>
    </row>
    <row r="63" spans="1:16" x14ac:dyDescent="0.35">
      <c r="A63" s="39" t="s">
        <v>4405</v>
      </c>
      <c r="B63" s="38">
        <v>46121</v>
      </c>
      <c r="C63" s="38">
        <v>46127</v>
      </c>
      <c r="D63" s="39">
        <v>3239</v>
      </c>
      <c r="E63" s="39">
        <v>329</v>
      </c>
      <c r="F63" s="39">
        <v>2</v>
      </c>
      <c r="G63" s="39" t="s">
        <v>1067</v>
      </c>
      <c r="H63" s="39"/>
      <c r="I63" s="39" t="s">
        <v>16</v>
      </c>
      <c r="J63" s="39">
        <v>54410814</v>
      </c>
      <c r="K63" s="39" t="s">
        <v>4225</v>
      </c>
      <c r="L63" s="39" t="s">
        <v>4233</v>
      </c>
      <c r="M63" s="40">
        <v>179900</v>
      </c>
      <c r="N63" s="45" t="s">
        <v>4352</v>
      </c>
      <c r="O63" s="46" t="s">
        <v>4353</v>
      </c>
      <c r="P63" s="45" t="s">
        <v>4352</v>
      </c>
    </row>
    <row r="64" spans="1:16" x14ac:dyDescent="0.35">
      <c r="A64" s="39" t="s">
        <v>4405</v>
      </c>
      <c r="B64" s="38">
        <v>46121</v>
      </c>
      <c r="C64" s="38">
        <v>46127</v>
      </c>
      <c r="D64" s="39">
        <v>3239</v>
      </c>
      <c r="E64" s="39">
        <v>329</v>
      </c>
      <c r="F64" s="39">
        <v>2</v>
      </c>
      <c r="G64" s="39" t="s">
        <v>1067</v>
      </c>
      <c r="H64" s="39"/>
      <c r="I64" s="39" t="s">
        <v>16</v>
      </c>
      <c r="J64" s="39">
        <v>54410805</v>
      </c>
      <c r="K64" s="39" t="s">
        <v>4225</v>
      </c>
      <c r="L64" s="39" t="s">
        <v>4234</v>
      </c>
      <c r="M64" s="40">
        <v>179900</v>
      </c>
      <c r="N64" s="45" t="s">
        <v>4352</v>
      </c>
      <c r="O64" s="46" t="s">
        <v>4353</v>
      </c>
      <c r="P64" s="45" t="s">
        <v>4352</v>
      </c>
    </row>
    <row r="65" spans="1:16" x14ac:dyDescent="0.35">
      <c r="A65" s="39" t="s">
        <v>4405</v>
      </c>
      <c r="B65" s="38">
        <v>46121</v>
      </c>
      <c r="C65" s="38">
        <v>46127</v>
      </c>
      <c r="D65" s="39">
        <v>3239</v>
      </c>
      <c r="E65" s="39">
        <v>329</v>
      </c>
      <c r="F65" s="39">
        <v>2</v>
      </c>
      <c r="G65" s="39" t="s">
        <v>1067</v>
      </c>
      <c r="H65" s="39"/>
      <c r="I65" s="39" t="s">
        <v>16</v>
      </c>
      <c r="J65" s="39">
        <v>54410798</v>
      </c>
      <c r="K65" s="39" t="s">
        <v>4225</v>
      </c>
      <c r="L65" s="39" t="s">
        <v>4235</v>
      </c>
      <c r="M65" s="40">
        <v>179900</v>
      </c>
      <c r="N65" s="45" t="s">
        <v>4352</v>
      </c>
      <c r="O65" s="46" t="s">
        <v>4353</v>
      </c>
      <c r="P65" s="45" t="s">
        <v>4352</v>
      </c>
    </row>
    <row r="66" spans="1:16" x14ac:dyDescent="0.35">
      <c r="A66" s="39" t="s">
        <v>4405</v>
      </c>
      <c r="B66" s="38">
        <v>46121</v>
      </c>
      <c r="C66" s="38">
        <v>46127</v>
      </c>
      <c r="D66" s="39">
        <v>3239</v>
      </c>
      <c r="E66" s="39">
        <v>329</v>
      </c>
      <c r="F66" s="39">
        <v>2</v>
      </c>
      <c r="G66" s="39" t="s">
        <v>1067</v>
      </c>
      <c r="H66" s="39"/>
      <c r="I66" s="39" t="s">
        <v>16</v>
      </c>
      <c r="J66" s="39">
        <v>54410789</v>
      </c>
      <c r="K66" s="39" t="s">
        <v>4225</v>
      </c>
      <c r="L66" s="39" t="s">
        <v>4236</v>
      </c>
      <c r="M66" s="40">
        <v>179900</v>
      </c>
      <c r="N66" s="45" t="s">
        <v>4352</v>
      </c>
      <c r="O66" s="46" t="s">
        <v>4353</v>
      </c>
      <c r="P66" s="45" t="s">
        <v>4352</v>
      </c>
    </row>
    <row r="67" spans="1:16" x14ac:dyDescent="0.35">
      <c r="A67" s="39" t="s">
        <v>4405</v>
      </c>
      <c r="B67" s="38">
        <v>46121</v>
      </c>
      <c r="C67" s="38">
        <v>46127</v>
      </c>
      <c r="D67" s="39">
        <v>3239</v>
      </c>
      <c r="E67" s="39">
        <v>329</v>
      </c>
      <c r="F67" s="39">
        <v>2</v>
      </c>
      <c r="G67" s="39" t="s">
        <v>1067</v>
      </c>
      <c r="H67" s="39"/>
      <c r="I67" s="39" t="s">
        <v>16</v>
      </c>
      <c r="J67" s="39">
        <v>54410770</v>
      </c>
      <c r="K67" s="39" t="s">
        <v>4225</v>
      </c>
      <c r="L67" s="39" t="s">
        <v>4237</v>
      </c>
      <c r="M67" s="40">
        <v>179900</v>
      </c>
      <c r="N67" s="45" t="s">
        <v>4352</v>
      </c>
      <c r="O67" s="46" t="s">
        <v>4353</v>
      </c>
      <c r="P67" s="45" t="s">
        <v>4352</v>
      </c>
    </row>
    <row r="68" spans="1:16" x14ac:dyDescent="0.35">
      <c r="A68" s="39" t="s">
        <v>4405</v>
      </c>
      <c r="B68" s="38">
        <v>46121</v>
      </c>
      <c r="C68" s="38">
        <v>46127</v>
      </c>
      <c r="D68" s="39">
        <v>3239</v>
      </c>
      <c r="E68" s="39">
        <v>329</v>
      </c>
      <c r="F68" s="39">
        <v>2</v>
      </c>
      <c r="G68" s="39" t="s">
        <v>1067</v>
      </c>
      <c r="H68" s="39"/>
      <c r="I68" s="39" t="s">
        <v>16</v>
      </c>
      <c r="J68" s="39">
        <v>54410761</v>
      </c>
      <c r="K68" s="39" t="s">
        <v>4238</v>
      </c>
      <c r="L68" s="39" t="s">
        <v>4239</v>
      </c>
      <c r="M68" s="40">
        <v>179900</v>
      </c>
      <c r="N68" s="45" t="s">
        <v>4352</v>
      </c>
      <c r="O68" s="46" t="s">
        <v>4353</v>
      </c>
      <c r="P68" s="45" t="s">
        <v>4352</v>
      </c>
    </row>
    <row r="69" spans="1:16" x14ac:dyDescent="0.35">
      <c r="A69" s="39" t="s">
        <v>4405</v>
      </c>
      <c r="B69" s="38">
        <v>46121</v>
      </c>
      <c r="C69" s="38">
        <v>46127</v>
      </c>
      <c r="D69" s="39">
        <v>3239</v>
      </c>
      <c r="E69" s="39">
        <v>329</v>
      </c>
      <c r="F69" s="39">
        <v>2</v>
      </c>
      <c r="G69" s="39" t="s">
        <v>1067</v>
      </c>
      <c r="H69" s="39"/>
      <c r="I69" s="39" t="s">
        <v>16</v>
      </c>
      <c r="J69" s="39">
        <v>54410752</v>
      </c>
      <c r="K69" s="39" t="s">
        <v>4238</v>
      </c>
      <c r="L69" s="39" t="s">
        <v>4240</v>
      </c>
      <c r="M69" s="40">
        <v>179900</v>
      </c>
      <c r="N69" s="45" t="s">
        <v>4352</v>
      </c>
      <c r="O69" s="46" t="s">
        <v>4353</v>
      </c>
      <c r="P69" s="45" t="s">
        <v>4352</v>
      </c>
    </row>
    <row r="70" spans="1:16" x14ac:dyDescent="0.35">
      <c r="A70" s="39" t="s">
        <v>4405</v>
      </c>
      <c r="B70" s="38">
        <v>46121</v>
      </c>
      <c r="C70" s="38">
        <v>46127</v>
      </c>
      <c r="D70" s="39">
        <v>3239</v>
      </c>
      <c r="E70" s="39">
        <v>329</v>
      </c>
      <c r="F70" s="39">
        <v>2</v>
      </c>
      <c r="G70" s="39" t="s">
        <v>1067</v>
      </c>
      <c r="H70" s="39"/>
      <c r="I70" s="39" t="s">
        <v>16</v>
      </c>
      <c r="J70" s="39">
        <v>54410743</v>
      </c>
      <c r="K70" s="39" t="s">
        <v>4238</v>
      </c>
      <c r="L70" s="39" t="s">
        <v>4241</v>
      </c>
      <c r="M70" s="40">
        <v>179900</v>
      </c>
      <c r="N70" s="45" t="s">
        <v>4352</v>
      </c>
      <c r="O70" s="46" t="s">
        <v>4353</v>
      </c>
      <c r="P70" s="45" t="s">
        <v>4352</v>
      </c>
    </row>
    <row r="71" spans="1:16" x14ac:dyDescent="0.35">
      <c r="A71" s="39" t="s">
        <v>4405</v>
      </c>
      <c r="B71" s="38">
        <v>46121</v>
      </c>
      <c r="C71" s="38">
        <v>46127</v>
      </c>
      <c r="D71" s="39">
        <v>3239</v>
      </c>
      <c r="E71" s="39">
        <v>329</v>
      </c>
      <c r="F71" s="39">
        <v>2</v>
      </c>
      <c r="G71" s="39" t="s">
        <v>1067</v>
      </c>
      <c r="H71" s="39"/>
      <c r="I71" s="39" t="s">
        <v>16</v>
      </c>
      <c r="J71" s="39">
        <v>54410734</v>
      </c>
      <c r="K71" s="39" t="s">
        <v>4238</v>
      </c>
      <c r="L71" s="39" t="s">
        <v>4242</v>
      </c>
      <c r="M71" s="40">
        <v>179900</v>
      </c>
      <c r="N71" s="45" t="s">
        <v>4352</v>
      </c>
      <c r="O71" s="46" t="s">
        <v>4353</v>
      </c>
      <c r="P71" s="45" t="s">
        <v>4352</v>
      </c>
    </row>
    <row r="72" spans="1:16" x14ac:dyDescent="0.35">
      <c r="A72" s="39" t="s">
        <v>4405</v>
      </c>
      <c r="B72" s="38">
        <v>46121</v>
      </c>
      <c r="C72" s="38">
        <v>46127</v>
      </c>
      <c r="D72" s="39">
        <v>3239</v>
      </c>
      <c r="E72" s="39">
        <v>329</v>
      </c>
      <c r="F72" s="39">
        <v>2</v>
      </c>
      <c r="G72" s="39" t="s">
        <v>1067</v>
      </c>
      <c r="H72" s="39"/>
      <c r="I72" s="39" t="s">
        <v>16</v>
      </c>
      <c r="J72" s="39">
        <v>54410725</v>
      </c>
      <c r="K72" s="39" t="s">
        <v>4238</v>
      </c>
      <c r="L72" s="39" t="s">
        <v>4243</v>
      </c>
      <c r="M72" s="40">
        <v>179900</v>
      </c>
      <c r="N72" s="45" t="s">
        <v>4352</v>
      </c>
      <c r="O72" s="46" t="s">
        <v>4353</v>
      </c>
      <c r="P72" s="45" t="s">
        <v>4352</v>
      </c>
    </row>
    <row r="73" spans="1:16" x14ac:dyDescent="0.35">
      <c r="A73" s="39" t="s">
        <v>4405</v>
      </c>
      <c r="B73" s="38">
        <v>46121</v>
      </c>
      <c r="C73" s="38">
        <v>46127</v>
      </c>
      <c r="D73" s="39">
        <v>3239</v>
      </c>
      <c r="E73" s="39">
        <v>329</v>
      </c>
      <c r="F73" s="39">
        <v>2</v>
      </c>
      <c r="G73" s="39" t="s">
        <v>1067</v>
      </c>
      <c r="H73" s="39"/>
      <c r="I73" s="39" t="s">
        <v>16</v>
      </c>
      <c r="J73" s="39">
        <v>54410716</v>
      </c>
      <c r="K73" s="39" t="s">
        <v>4238</v>
      </c>
      <c r="L73" s="39" t="s">
        <v>4244</v>
      </c>
      <c r="M73" s="40">
        <v>179900</v>
      </c>
      <c r="N73" s="45" t="s">
        <v>4352</v>
      </c>
      <c r="O73" s="46" t="s">
        <v>4353</v>
      </c>
      <c r="P73" s="45" t="s">
        <v>4352</v>
      </c>
    </row>
    <row r="74" spans="1:16" x14ac:dyDescent="0.35">
      <c r="A74" s="39" t="s">
        <v>4405</v>
      </c>
      <c r="B74" s="38">
        <v>46121</v>
      </c>
      <c r="C74" s="38">
        <v>46127</v>
      </c>
      <c r="D74" s="39">
        <v>3239</v>
      </c>
      <c r="E74" s="39">
        <v>329</v>
      </c>
      <c r="F74" s="39">
        <v>2</v>
      </c>
      <c r="G74" s="39" t="s">
        <v>1067</v>
      </c>
      <c r="H74" s="39"/>
      <c r="I74" s="39" t="s">
        <v>16</v>
      </c>
      <c r="J74" s="39">
        <v>54410707</v>
      </c>
      <c r="K74" s="39" t="s">
        <v>4238</v>
      </c>
      <c r="L74" s="39" t="s">
        <v>4245</v>
      </c>
      <c r="M74" s="40">
        <v>179900</v>
      </c>
      <c r="N74" s="45" t="s">
        <v>4352</v>
      </c>
      <c r="O74" s="46" t="s">
        <v>4353</v>
      </c>
      <c r="P74" s="45" t="s">
        <v>4352</v>
      </c>
    </row>
    <row r="75" spans="1:16" x14ac:dyDescent="0.35">
      <c r="A75" s="39" t="s">
        <v>4405</v>
      </c>
      <c r="B75" s="38">
        <v>46121</v>
      </c>
      <c r="C75" s="38">
        <v>46127</v>
      </c>
      <c r="D75" s="39">
        <v>3239</v>
      </c>
      <c r="E75" s="39">
        <v>329</v>
      </c>
      <c r="F75" s="39">
        <v>2</v>
      </c>
      <c r="G75" s="39" t="s">
        <v>1067</v>
      </c>
      <c r="H75" s="39"/>
      <c r="I75" s="39" t="s">
        <v>16</v>
      </c>
      <c r="J75" s="39">
        <v>54410690</v>
      </c>
      <c r="K75" s="39" t="s">
        <v>4238</v>
      </c>
      <c r="L75" s="39" t="s">
        <v>4246</v>
      </c>
      <c r="M75" s="40">
        <v>179900</v>
      </c>
      <c r="N75" s="45" t="s">
        <v>4352</v>
      </c>
      <c r="O75" s="46" t="s">
        <v>4353</v>
      </c>
      <c r="P75" s="45" t="s">
        <v>4352</v>
      </c>
    </row>
    <row r="76" spans="1:16" x14ac:dyDescent="0.35">
      <c r="A76" s="39" t="s">
        <v>4405</v>
      </c>
      <c r="B76" s="38">
        <v>46121</v>
      </c>
      <c r="C76" s="38">
        <v>46127</v>
      </c>
      <c r="D76" s="39">
        <v>3239</v>
      </c>
      <c r="E76" s="39">
        <v>329</v>
      </c>
      <c r="F76" s="39">
        <v>2</v>
      </c>
      <c r="G76" s="39" t="s">
        <v>1067</v>
      </c>
      <c r="H76" s="39"/>
      <c r="I76" s="39" t="s">
        <v>16</v>
      </c>
      <c r="J76" s="39">
        <v>54410681</v>
      </c>
      <c r="K76" s="39" t="s">
        <v>4238</v>
      </c>
      <c r="L76" s="39" t="s">
        <v>4247</v>
      </c>
      <c r="M76" s="40">
        <v>179900</v>
      </c>
      <c r="N76" s="45" t="s">
        <v>4352</v>
      </c>
      <c r="O76" s="46" t="s">
        <v>4353</v>
      </c>
      <c r="P76" s="45" t="s">
        <v>4352</v>
      </c>
    </row>
    <row r="77" spans="1:16" x14ac:dyDescent="0.35">
      <c r="A77" s="39" t="s">
        <v>4405</v>
      </c>
      <c r="B77" s="38">
        <v>46121</v>
      </c>
      <c r="C77" s="38">
        <v>46127</v>
      </c>
      <c r="D77" s="39">
        <v>3239</v>
      </c>
      <c r="E77" s="39">
        <v>329</v>
      </c>
      <c r="F77" s="39">
        <v>2</v>
      </c>
      <c r="G77" s="39" t="s">
        <v>1067</v>
      </c>
      <c r="H77" s="39"/>
      <c r="I77" s="39" t="s">
        <v>16</v>
      </c>
      <c r="J77" s="39">
        <v>54410672</v>
      </c>
      <c r="K77" s="39" t="s">
        <v>4238</v>
      </c>
      <c r="L77" s="39" t="s">
        <v>4248</v>
      </c>
      <c r="M77" s="40">
        <v>179900</v>
      </c>
      <c r="N77" s="45" t="s">
        <v>4352</v>
      </c>
      <c r="O77" s="46" t="s">
        <v>4353</v>
      </c>
      <c r="P77" s="45" t="s">
        <v>4352</v>
      </c>
    </row>
    <row r="78" spans="1:16" x14ac:dyDescent="0.35">
      <c r="A78" s="39" t="s">
        <v>4405</v>
      </c>
      <c r="B78" s="38">
        <v>46121</v>
      </c>
      <c r="C78" s="38">
        <v>46127</v>
      </c>
      <c r="D78" s="39">
        <v>3239</v>
      </c>
      <c r="E78" s="39">
        <v>329</v>
      </c>
      <c r="F78" s="39">
        <v>2</v>
      </c>
      <c r="G78" s="39" t="s">
        <v>1067</v>
      </c>
      <c r="H78" s="39"/>
      <c r="I78" s="39" t="s">
        <v>16</v>
      </c>
      <c r="J78" s="39">
        <v>54410663</v>
      </c>
      <c r="K78" s="39" t="s">
        <v>4238</v>
      </c>
      <c r="L78" s="39" t="s">
        <v>4249</v>
      </c>
      <c r="M78" s="40">
        <v>179900</v>
      </c>
      <c r="N78" s="45" t="s">
        <v>4352</v>
      </c>
      <c r="O78" s="46" t="s">
        <v>4353</v>
      </c>
      <c r="P78" s="45" t="s">
        <v>4352</v>
      </c>
    </row>
    <row r="79" spans="1:16" x14ac:dyDescent="0.35">
      <c r="A79" s="39" t="s">
        <v>4405</v>
      </c>
      <c r="B79" s="38">
        <v>46121</v>
      </c>
      <c r="C79" s="38">
        <v>46127</v>
      </c>
      <c r="D79" s="39">
        <v>3239</v>
      </c>
      <c r="E79" s="39">
        <v>329</v>
      </c>
      <c r="F79" s="39">
        <v>2</v>
      </c>
      <c r="G79" s="39" t="s">
        <v>1067</v>
      </c>
      <c r="H79" s="39"/>
      <c r="I79" s="39" t="s">
        <v>16</v>
      </c>
      <c r="J79" s="39">
        <v>54410654</v>
      </c>
      <c r="K79" s="39" t="s">
        <v>4238</v>
      </c>
      <c r="L79" s="39" t="s">
        <v>4250</v>
      </c>
      <c r="M79" s="40">
        <v>179900</v>
      </c>
      <c r="N79" s="45" t="s">
        <v>4352</v>
      </c>
      <c r="O79" s="46" t="s">
        <v>4353</v>
      </c>
      <c r="P79" s="45" t="s">
        <v>4352</v>
      </c>
    </row>
    <row r="80" spans="1:16" x14ac:dyDescent="0.35">
      <c r="A80" s="39" t="s">
        <v>4405</v>
      </c>
      <c r="B80" s="38">
        <v>46121</v>
      </c>
      <c r="C80" s="38">
        <v>46127</v>
      </c>
      <c r="D80" s="39">
        <v>3239</v>
      </c>
      <c r="E80" s="39">
        <v>329</v>
      </c>
      <c r="F80" s="39">
        <v>2</v>
      </c>
      <c r="G80" s="39" t="s">
        <v>1067</v>
      </c>
      <c r="H80" s="39"/>
      <c r="I80" s="39" t="s">
        <v>16</v>
      </c>
      <c r="J80" s="39">
        <v>54410403</v>
      </c>
      <c r="K80" s="39" t="s">
        <v>4251</v>
      </c>
      <c r="L80" s="39" t="s">
        <v>4252</v>
      </c>
      <c r="M80" s="40">
        <v>149900</v>
      </c>
      <c r="N80" s="45" t="s">
        <v>4352</v>
      </c>
      <c r="O80" s="46" t="s">
        <v>4353</v>
      </c>
      <c r="P80" s="45" t="s">
        <v>4352</v>
      </c>
    </row>
    <row r="81" spans="1:16" x14ac:dyDescent="0.35">
      <c r="A81" s="39" t="s">
        <v>4405</v>
      </c>
      <c r="B81" s="38">
        <v>46121</v>
      </c>
      <c r="C81" s="38">
        <v>46127</v>
      </c>
      <c r="D81" s="39">
        <v>3239</v>
      </c>
      <c r="E81" s="39">
        <v>329</v>
      </c>
      <c r="F81" s="39">
        <v>2</v>
      </c>
      <c r="G81" s="39" t="s">
        <v>1067</v>
      </c>
      <c r="H81" s="39"/>
      <c r="I81" s="39" t="s">
        <v>16</v>
      </c>
      <c r="J81" s="39">
        <v>54410396</v>
      </c>
      <c r="K81" s="39" t="s">
        <v>4251</v>
      </c>
      <c r="L81" s="39" t="s">
        <v>4253</v>
      </c>
      <c r="M81" s="40">
        <v>149900</v>
      </c>
      <c r="N81" s="45" t="s">
        <v>4352</v>
      </c>
      <c r="O81" s="46" t="s">
        <v>4353</v>
      </c>
      <c r="P81" s="45" t="s">
        <v>4352</v>
      </c>
    </row>
    <row r="82" spans="1:16" x14ac:dyDescent="0.35">
      <c r="A82" s="39" t="s">
        <v>4405</v>
      </c>
      <c r="B82" s="38">
        <v>46121</v>
      </c>
      <c r="C82" s="38">
        <v>46127</v>
      </c>
      <c r="D82" s="39">
        <v>3239</v>
      </c>
      <c r="E82" s="39">
        <v>329</v>
      </c>
      <c r="F82" s="39">
        <v>2</v>
      </c>
      <c r="G82" s="39" t="s">
        <v>1067</v>
      </c>
      <c r="H82" s="39"/>
      <c r="I82" s="39" t="s">
        <v>16</v>
      </c>
      <c r="J82" s="39">
        <v>54410387</v>
      </c>
      <c r="K82" s="39" t="s">
        <v>4251</v>
      </c>
      <c r="L82" s="39" t="s">
        <v>4254</v>
      </c>
      <c r="M82" s="40">
        <v>149900</v>
      </c>
      <c r="N82" s="45" t="s">
        <v>4352</v>
      </c>
      <c r="O82" s="46" t="s">
        <v>4353</v>
      </c>
      <c r="P82" s="45" t="s">
        <v>4352</v>
      </c>
    </row>
    <row r="83" spans="1:16" x14ac:dyDescent="0.35">
      <c r="A83" s="39" t="s">
        <v>4405</v>
      </c>
      <c r="B83" s="38">
        <v>46121</v>
      </c>
      <c r="C83" s="38">
        <v>46127</v>
      </c>
      <c r="D83" s="39">
        <v>3239</v>
      </c>
      <c r="E83" s="39">
        <v>329</v>
      </c>
      <c r="F83" s="39">
        <v>2</v>
      </c>
      <c r="G83" s="39" t="s">
        <v>1067</v>
      </c>
      <c r="H83" s="39"/>
      <c r="I83" s="39" t="s">
        <v>16</v>
      </c>
      <c r="J83" s="39">
        <v>54410378</v>
      </c>
      <c r="K83" s="39" t="s">
        <v>4251</v>
      </c>
      <c r="L83" s="39" t="s">
        <v>4255</v>
      </c>
      <c r="M83" s="40">
        <v>149900</v>
      </c>
      <c r="N83" s="45" t="s">
        <v>4352</v>
      </c>
      <c r="O83" s="46" t="s">
        <v>4353</v>
      </c>
      <c r="P83" s="45" t="s">
        <v>4352</v>
      </c>
    </row>
    <row r="84" spans="1:16" x14ac:dyDescent="0.35">
      <c r="A84" s="39" t="s">
        <v>4405</v>
      </c>
      <c r="B84" s="38">
        <v>46121</v>
      </c>
      <c r="C84" s="38">
        <v>46127</v>
      </c>
      <c r="D84" s="39">
        <v>3239</v>
      </c>
      <c r="E84" s="39">
        <v>329</v>
      </c>
      <c r="F84" s="39">
        <v>2</v>
      </c>
      <c r="G84" s="39" t="s">
        <v>1067</v>
      </c>
      <c r="H84" s="39"/>
      <c r="I84" s="39" t="s">
        <v>16</v>
      </c>
      <c r="J84" s="39">
        <v>54410369</v>
      </c>
      <c r="K84" s="39" t="s">
        <v>4251</v>
      </c>
      <c r="L84" s="39" t="s">
        <v>4256</v>
      </c>
      <c r="M84" s="40">
        <v>149900</v>
      </c>
      <c r="N84" s="45" t="s">
        <v>4352</v>
      </c>
      <c r="O84" s="46" t="s">
        <v>4353</v>
      </c>
      <c r="P84" s="45" t="s">
        <v>4352</v>
      </c>
    </row>
    <row r="85" spans="1:16" x14ac:dyDescent="0.35">
      <c r="A85" s="39" t="s">
        <v>4405</v>
      </c>
      <c r="B85" s="38">
        <v>46121</v>
      </c>
      <c r="C85" s="38">
        <v>46127</v>
      </c>
      <c r="D85" s="39">
        <v>3239</v>
      </c>
      <c r="E85" s="39">
        <v>329</v>
      </c>
      <c r="F85" s="39">
        <v>2</v>
      </c>
      <c r="G85" s="39" t="s">
        <v>1067</v>
      </c>
      <c r="H85" s="39"/>
      <c r="I85" s="39" t="s">
        <v>16</v>
      </c>
      <c r="J85" s="39">
        <v>54410350</v>
      </c>
      <c r="K85" s="39" t="s">
        <v>4251</v>
      </c>
      <c r="L85" s="39" t="s">
        <v>4257</v>
      </c>
      <c r="M85" s="40">
        <v>149900</v>
      </c>
      <c r="N85" s="45" t="s">
        <v>4352</v>
      </c>
      <c r="O85" s="46" t="s">
        <v>4353</v>
      </c>
      <c r="P85" s="45" t="s">
        <v>4352</v>
      </c>
    </row>
    <row r="86" spans="1:16" x14ac:dyDescent="0.35">
      <c r="A86" s="39" t="s">
        <v>4405</v>
      </c>
      <c r="B86" s="38">
        <v>46121</v>
      </c>
      <c r="C86" s="38">
        <v>46127</v>
      </c>
      <c r="D86" s="39">
        <v>3239</v>
      </c>
      <c r="E86" s="39">
        <v>329</v>
      </c>
      <c r="F86" s="39">
        <v>2</v>
      </c>
      <c r="G86" s="39" t="s">
        <v>1067</v>
      </c>
      <c r="H86" s="39"/>
      <c r="I86" s="39" t="s">
        <v>16</v>
      </c>
      <c r="J86" s="39">
        <v>54410341</v>
      </c>
      <c r="K86" s="39" t="s">
        <v>4251</v>
      </c>
      <c r="L86" s="39" t="s">
        <v>4258</v>
      </c>
      <c r="M86" s="40">
        <v>149900</v>
      </c>
      <c r="N86" s="45" t="s">
        <v>4352</v>
      </c>
      <c r="O86" s="46" t="s">
        <v>4353</v>
      </c>
      <c r="P86" s="45" t="s">
        <v>4352</v>
      </c>
    </row>
    <row r="87" spans="1:16" x14ac:dyDescent="0.35">
      <c r="A87" s="39" t="s">
        <v>4405</v>
      </c>
      <c r="B87" s="38">
        <v>46121</v>
      </c>
      <c r="C87" s="38">
        <v>46127</v>
      </c>
      <c r="D87" s="39">
        <v>3239</v>
      </c>
      <c r="E87" s="39">
        <v>329</v>
      </c>
      <c r="F87" s="39">
        <v>2</v>
      </c>
      <c r="G87" s="39" t="s">
        <v>1067</v>
      </c>
      <c r="H87" s="39"/>
      <c r="I87" s="39" t="s">
        <v>16</v>
      </c>
      <c r="J87" s="39">
        <v>54410332</v>
      </c>
      <c r="K87" s="39" t="s">
        <v>4251</v>
      </c>
      <c r="L87" s="39" t="s">
        <v>4259</v>
      </c>
      <c r="M87" s="40">
        <v>149900</v>
      </c>
      <c r="N87" s="45" t="s">
        <v>4352</v>
      </c>
      <c r="O87" s="46" t="s">
        <v>4353</v>
      </c>
      <c r="P87" s="45" t="s">
        <v>4352</v>
      </c>
    </row>
    <row r="88" spans="1:16" x14ac:dyDescent="0.35">
      <c r="A88" s="39" t="s">
        <v>4405</v>
      </c>
      <c r="B88" s="38">
        <v>46121</v>
      </c>
      <c r="C88" s="38">
        <v>46127</v>
      </c>
      <c r="D88" s="39">
        <v>3239</v>
      </c>
      <c r="E88" s="39">
        <v>329</v>
      </c>
      <c r="F88" s="39">
        <v>2</v>
      </c>
      <c r="G88" s="39" t="s">
        <v>1067</v>
      </c>
      <c r="H88" s="39"/>
      <c r="I88" s="39" t="s">
        <v>16</v>
      </c>
      <c r="J88" s="39">
        <v>54410323</v>
      </c>
      <c r="K88" s="39" t="s">
        <v>4251</v>
      </c>
      <c r="L88" s="39" t="s">
        <v>4260</v>
      </c>
      <c r="M88" s="40">
        <v>149900</v>
      </c>
      <c r="N88" s="45" t="s">
        <v>4352</v>
      </c>
      <c r="O88" s="46" t="s">
        <v>4353</v>
      </c>
      <c r="P88" s="45" t="s">
        <v>4352</v>
      </c>
    </row>
    <row r="89" spans="1:16" x14ac:dyDescent="0.35">
      <c r="A89" s="39" t="s">
        <v>4405</v>
      </c>
      <c r="B89" s="38">
        <v>46121</v>
      </c>
      <c r="C89" s="38">
        <v>46127</v>
      </c>
      <c r="D89" s="39">
        <v>3239</v>
      </c>
      <c r="E89" s="39">
        <v>329</v>
      </c>
      <c r="F89" s="39">
        <v>2</v>
      </c>
      <c r="G89" s="39" t="s">
        <v>1067</v>
      </c>
      <c r="H89" s="39"/>
      <c r="I89" s="39" t="s">
        <v>16</v>
      </c>
      <c r="J89" s="39">
        <v>54410314</v>
      </c>
      <c r="K89" s="39" t="s">
        <v>4251</v>
      </c>
      <c r="L89" s="39" t="s">
        <v>4261</v>
      </c>
      <c r="M89" s="40">
        <v>149900</v>
      </c>
      <c r="N89" s="45" t="s">
        <v>4352</v>
      </c>
      <c r="O89" s="46" t="s">
        <v>4353</v>
      </c>
      <c r="P89" s="45" t="s">
        <v>4352</v>
      </c>
    </row>
    <row r="90" spans="1:16" x14ac:dyDescent="0.35">
      <c r="A90" s="39" t="s">
        <v>4405</v>
      </c>
      <c r="B90" s="38">
        <v>46121</v>
      </c>
      <c r="C90" s="38">
        <v>46127</v>
      </c>
      <c r="D90" s="39">
        <v>3239</v>
      </c>
      <c r="E90" s="39">
        <v>329</v>
      </c>
      <c r="F90" s="39">
        <v>2</v>
      </c>
      <c r="G90" s="39" t="s">
        <v>1067</v>
      </c>
      <c r="H90" s="39"/>
      <c r="I90" s="39" t="s">
        <v>16</v>
      </c>
      <c r="J90" s="39">
        <v>54410305</v>
      </c>
      <c r="K90" s="39" t="s">
        <v>4251</v>
      </c>
      <c r="L90" s="39" t="s">
        <v>4262</v>
      </c>
      <c r="M90" s="40">
        <v>149900</v>
      </c>
      <c r="N90" s="45" t="s">
        <v>4352</v>
      </c>
      <c r="O90" s="46" t="s">
        <v>4353</v>
      </c>
      <c r="P90" s="45" t="s">
        <v>4352</v>
      </c>
    </row>
    <row r="91" spans="1:16" x14ac:dyDescent="0.35">
      <c r="A91" s="39" t="s">
        <v>4405</v>
      </c>
      <c r="B91" s="38">
        <v>46121</v>
      </c>
      <c r="C91" s="38">
        <v>46127</v>
      </c>
      <c r="D91" s="39">
        <v>3239</v>
      </c>
      <c r="E91" s="39">
        <v>329</v>
      </c>
      <c r="F91" s="39">
        <v>2</v>
      </c>
      <c r="G91" s="39" t="s">
        <v>1067</v>
      </c>
      <c r="H91" s="39"/>
      <c r="I91" s="39" t="s">
        <v>16</v>
      </c>
      <c r="J91" s="39">
        <v>54410298</v>
      </c>
      <c r="K91" s="39" t="s">
        <v>4251</v>
      </c>
      <c r="L91" s="39" t="s">
        <v>4263</v>
      </c>
      <c r="M91" s="40">
        <v>149900</v>
      </c>
      <c r="N91" s="45" t="s">
        <v>4352</v>
      </c>
      <c r="O91" s="46" t="s">
        <v>4353</v>
      </c>
      <c r="P91" s="45" t="s">
        <v>4352</v>
      </c>
    </row>
    <row r="92" spans="1:16" x14ac:dyDescent="0.35">
      <c r="A92" s="39" t="s">
        <v>4405</v>
      </c>
      <c r="B92" s="38">
        <v>46121</v>
      </c>
      <c r="C92" s="38">
        <v>46127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55515076</v>
      </c>
      <c r="K92" s="39" t="s">
        <v>4299</v>
      </c>
      <c r="L92" s="39" t="s">
        <v>4300</v>
      </c>
      <c r="M92" s="40">
        <v>329900</v>
      </c>
      <c r="N92" s="45" t="s">
        <v>4352</v>
      </c>
      <c r="O92" s="46" t="s">
        <v>4353</v>
      </c>
      <c r="P92" s="45" t="s">
        <v>4352</v>
      </c>
    </row>
    <row r="93" spans="1:16" x14ac:dyDescent="0.35">
      <c r="A93" s="39" t="s">
        <v>4405</v>
      </c>
      <c r="B93" s="38">
        <v>46121</v>
      </c>
      <c r="C93" s="38">
        <v>46127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55515067</v>
      </c>
      <c r="K93" s="39" t="s">
        <v>4299</v>
      </c>
      <c r="L93" s="39" t="s">
        <v>4301</v>
      </c>
      <c r="M93" s="40">
        <v>329900</v>
      </c>
      <c r="N93" s="45" t="s">
        <v>4352</v>
      </c>
      <c r="O93" s="46" t="s">
        <v>4353</v>
      </c>
      <c r="P93" s="45" t="s">
        <v>4352</v>
      </c>
    </row>
    <row r="94" spans="1:16" x14ac:dyDescent="0.35">
      <c r="A94" s="39" t="s">
        <v>4405</v>
      </c>
      <c r="B94" s="38">
        <v>46121</v>
      </c>
      <c r="C94" s="38">
        <v>46127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55515058</v>
      </c>
      <c r="K94" s="39" t="s">
        <v>4299</v>
      </c>
      <c r="L94" s="39" t="s">
        <v>4302</v>
      </c>
      <c r="M94" s="40">
        <v>329900</v>
      </c>
      <c r="N94" s="45" t="s">
        <v>4352</v>
      </c>
      <c r="O94" s="46" t="s">
        <v>4353</v>
      </c>
      <c r="P94" s="45" t="s">
        <v>4352</v>
      </c>
    </row>
    <row r="95" spans="1:16" x14ac:dyDescent="0.35">
      <c r="A95" s="39" t="s">
        <v>4405</v>
      </c>
      <c r="B95" s="38">
        <v>46121</v>
      </c>
      <c r="C95" s="38">
        <v>46127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55515049</v>
      </c>
      <c r="K95" s="39" t="s">
        <v>4299</v>
      </c>
      <c r="L95" s="39" t="s">
        <v>4303</v>
      </c>
      <c r="M95" s="40">
        <v>329900</v>
      </c>
      <c r="N95" s="45" t="s">
        <v>4352</v>
      </c>
      <c r="O95" s="46" t="s">
        <v>4353</v>
      </c>
      <c r="P95" s="45" t="s">
        <v>4352</v>
      </c>
    </row>
    <row r="96" spans="1:16" x14ac:dyDescent="0.35">
      <c r="A96" s="39" t="s">
        <v>4405</v>
      </c>
      <c r="B96" s="38">
        <v>46121</v>
      </c>
      <c r="C96" s="38">
        <v>46127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55515030</v>
      </c>
      <c r="K96" s="39" t="s">
        <v>4299</v>
      </c>
      <c r="L96" s="39" t="s">
        <v>4304</v>
      </c>
      <c r="M96" s="40">
        <v>329900</v>
      </c>
      <c r="N96" s="45" t="s">
        <v>4352</v>
      </c>
      <c r="O96" s="46" t="s">
        <v>4353</v>
      </c>
      <c r="P96" s="45" t="s">
        <v>4352</v>
      </c>
    </row>
    <row r="97" spans="1:16" x14ac:dyDescent="0.35">
      <c r="A97" s="39" t="s">
        <v>4405</v>
      </c>
      <c r="B97" s="38">
        <v>46121</v>
      </c>
      <c r="C97" s="38">
        <v>46127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55515021</v>
      </c>
      <c r="K97" s="39" t="s">
        <v>4299</v>
      </c>
      <c r="L97" s="39" t="s">
        <v>4305</v>
      </c>
      <c r="M97" s="40">
        <v>329900</v>
      </c>
      <c r="N97" s="45" t="s">
        <v>4352</v>
      </c>
      <c r="O97" s="46" t="s">
        <v>4353</v>
      </c>
      <c r="P97" s="45" t="s">
        <v>4352</v>
      </c>
    </row>
    <row r="98" spans="1:16" x14ac:dyDescent="0.35">
      <c r="A98" s="39" t="s">
        <v>4405</v>
      </c>
      <c r="B98" s="38">
        <v>46121</v>
      </c>
      <c r="C98" s="38">
        <v>46127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55515012</v>
      </c>
      <c r="K98" s="39" t="s">
        <v>4299</v>
      </c>
      <c r="L98" s="39" t="s">
        <v>4306</v>
      </c>
      <c r="M98" s="40">
        <v>329900</v>
      </c>
      <c r="N98" s="45" t="s">
        <v>4352</v>
      </c>
      <c r="O98" s="46" t="s">
        <v>4353</v>
      </c>
      <c r="P98" s="45" t="s">
        <v>4352</v>
      </c>
    </row>
  </sheetData>
  <autoFilter ref="A1:P98" xr:uid="{FF5659F6-486A-4772-8CBF-437A305FAFFE}"/>
  <phoneticPr fontId="5" type="noConversion"/>
  <conditionalFormatting sqref="J1">
    <cfRule type="duplicateValues" dxfId="16" priority="53"/>
    <cfRule type="duplicateValues" dxfId="15" priority="54"/>
    <cfRule type="duplicateValues" dxfId="14" priority="55"/>
  </conditionalFormatting>
  <conditionalFormatting sqref="J2:J98">
    <cfRule type="duplicateValues" dxfId="13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100" activePane="bottomLeft" state="frozen"/>
      <selection pane="bottomLeft" activeCell="E123" sqref="E123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47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4402</v>
      </c>
      <c r="B2" s="48">
        <v>46121</v>
      </c>
      <c r="C2" s="48">
        <v>46127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61134547</v>
      </c>
      <c r="K2" s="39" t="s">
        <v>4357</v>
      </c>
      <c r="L2" s="39" t="s">
        <v>4358</v>
      </c>
      <c r="M2" s="44">
        <v>329900</v>
      </c>
      <c r="N2" s="41" t="s">
        <v>3433</v>
      </c>
      <c r="O2" s="42">
        <v>249000</v>
      </c>
      <c r="P2" s="43" t="s">
        <v>3434</v>
      </c>
    </row>
    <row r="3" spans="1:16" x14ac:dyDescent="0.35">
      <c r="A3" s="37" t="s">
        <v>4402</v>
      </c>
      <c r="B3" s="48">
        <v>46121</v>
      </c>
      <c r="C3" s="48">
        <v>46127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61134574</v>
      </c>
      <c r="K3" s="39" t="s">
        <v>4357</v>
      </c>
      <c r="L3" s="39" t="s">
        <v>4359</v>
      </c>
      <c r="M3" s="44">
        <v>329900</v>
      </c>
      <c r="N3" s="41" t="s">
        <v>3433</v>
      </c>
      <c r="O3" s="42">
        <v>249000</v>
      </c>
      <c r="P3" s="43" t="s">
        <v>3434</v>
      </c>
    </row>
    <row r="4" spans="1:16" x14ac:dyDescent="0.35">
      <c r="A4" s="37" t="s">
        <v>4402</v>
      </c>
      <c r="B4" s="48">
        <v>46121</v>
      </c>
      <c r="C4" s="48">
        <v>46127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61134529</v>
      </c>
      <c r="K4" s="39" t="s">
        <v>4357</v>
      </c>
      <c r="L4" s="39" t="s">
        <v>4360</v>
      </c>
      <c r="M4" s="44">
        <v>329900</v>
      </c>
      <c r="N4" s="41" t="s">
        <v>3433</v>
      </c>
      <c r="O4" s="42">
        <v>249000</v>
      </c>
      <c r="P4" s="43" t="s">
        <v>3434</v>
      </c>
    </row>
    <row r="5" spans="1:16" x14ac:dyDescent="0.35">
      <c r="A5" s="37" t="s">
        <v>4402</v>
      </c>
      <c r="B5" s="48">
        <v>46121</v>
      </c>
      <c r="C5" s="48">
        <v>46127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61134538</v>
      </c>
      <c r="K5" s="39" t="s">
        <v>4357</v>
      </c>
      <c r="L5" s="39" t="s">
        <v>4361</v>
      </c>
      <c r="M5" s="44">
        <v>329900</v>
      </c>
      <c r="N5" s="41" t="s">
        <v>3433</v>
      </c>
      <c r="O5" s="42">
        <v>249000</v>
      </c>
      <c r="P5" s="43" t="s">
        <v>3434</v>
      </c>
    </row>
    <row r="6" spans="1:16" x14ac:dyDescent="0.35">
      <c r="A6" s="37" t="s">
        <v>4402</v>
      </c>
      <c r="B6" s="48">
        <v>46121</v>
      </c>
      <c r="C6" s="48">
        <v>46127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61134565</v>
      </c>
      <c r="K6" s="39" t="s">
        <v>4357</v>
      </c>
      <c r="L6" s="39" t="s">
        <v>4362</v>
      </c>
      <c r="M6" s="44">
        <v>329900</v>
      </c>
      <c r="N6" s="41" t="s">
        <v>3433</v>
      </c>
      <c r="O6" s="42">
        <v>249000</v>
      </c>
      <c r="P6" s="43" t="s">
        <v>3434</v>
      </c>
    </row>
    <row r="7" spans="1:16" x14ac:dyDescent="0.35">
      <c r="A7" s="37" t="s">
        <v>4402</v>
      </c>
      <c r="B7" s="48">
        <v>46121</v>
      </c>
      <c r="C7" s="48">
        <v>46127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61134556</v>
      </c>
      <c r="K7" s="39" t="s">
        <v>4357</v>
      </c>
      <c r="L7" s="39" t="s">
        <v>4363</v>
      </c>
      <c r="M7" s="44">
        <v>329900</v>
      </c>
      <c r="N7" s="41" t="s">
        <v>3433</v>
      </c>
      <c r="O7" s="42">
        <v>249000</v>
      </c>
      <c r="P7" s="43" t="s">
        <v>3434</v>
      </c>
    </row>
    <row r="8" spans="1:16" x14ac:dyDescent="0.35">
      <c r="A8" s="37" t="s">
        <v>4402</v>
      </c>
      <c r="B8" s="48">
        <v>46121</v>
      </c>
      <c r="C8" s="48">
        <v>46127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61134583</v>
      </c>
      <c r="K8" s="39" t="s">
        <v>4357</v>
      </c>
      <c r="L8" s="39" t="s">
        <v>4364</v>
      </c>
      <c r="M8" s="44">
        <v>329900</v>
      </c>
      <c r="N8" s="41" t="s">
        <v>3433</v>
      </c>
      <c r="O8" s="42">
        <v>249000</v>
      </c>
      <c r="P8" s="43" t="s">
        <v>3434</v>
      </c>
    </row>
    <row r="9" spans="1:16" x14ac:dyDescent="0.35">
      <c r="A9" s="37" t="s">
        <v>4402</v>
      </c>
      <c r="B9" s="48">
        <v>46121</v>
      </c>
      <c r="C9" s="48">
        <v>46127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61134485</v>
      </c>
      <c r="K9" s="39" t="s">
        <v>4357</v>
      </c>
      <c r="L9" s="39" t="s">
        <v>4365</v>
      </c>
      <c r="M9" s="44">
        <v>329900</v>
      </c>
      <c r="N9" s="41" t="s">
        <v>3433</v>
      </c>
      <c r="O9" s="42">
        <v>249000</v>
      </c>
      <c r="P9" s="43" t="s">
        <v>3434</v>
      </c>
    </row>
    <row r="10" spans="1:16" x14ac:dyDescent="0.35">
      <c r="A10" s="37" t="s">
        <v>4402</v>
      </c>
      <c r="B10" s="48">
        <v>46121</v>
      </c>
      <c r="C10" s="48">
        <v>46127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61134494</v>
      </c>
      <c r="K10" s="39" t="s">
        <v>4357</v>
      </c>
      <c r="L10" s="39" t="s">
        <v>4366</v>
      </c>
      <c r="M10" s="44">
        <v>329900</v>
      </c>
      <c r="N10" s="41" t="s">
        <v>3433</v>
      </c>
      <c r="O10" s="42">
        <v>249000</v>
      </c>
      <c r="P10" s="43" t="s">
        <v>3434</v>
      </c>
    </row>
    <row r="11" spans="1:16" x14ac:dyDescent="0.35">
      <c r="A11" s="37" t="s">
        <v>4402</v>
      </c>
      <c r="B11" s="48">
        <v>46121</v>
      </c>
      <c r="C11" s="48">
        <v>46127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61134501</v>
      </c>
      <c r="K11" s="39" t="s">
        <v>4357</v>
      </c>
      <c r="L11" s="39" t="s">
        <v>4367</v>
      </c>
      <c r="M11" s="44">
        <v>329900</v>
      </c>
      <c r="N11" s="41" t="s">
        <v>3433</v>
      </c>
      <c r="O11" s="42">
        <v>249000</v>
      </c>
      <c r="P11" s="43" t="s">
        <v>3434</v>
      </c>
    </row>
    <row r="12" spans="1:16" x14ac:dyDescent="0.35">
      <c r="A12" s="37" t="s">
        <v>4402</v>
      </c>
      <c r="B12" s="48">
        <v>46121</v>
      </c>
      <c r="C12" s="48">
        <v>46127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61134476</v>
      </c>
      <c r="K12" s="39" t="s">
        <v>4357</v>
      </c>
      <c r="L12" s="39" t="s">
        <v>4368</v>
      </c>
      <c r="M12" s="44">
        <v>329900</v>
      </c>
      <c r="N12" s="41" t="s">
        <v>3433</v>
      </c>
      <c r="O12" s="42">
        <v>249000</v>
      </c>
      <c r="P12" s="43" t="s">
        <v>3434</v>
      </c>
    </row>
    <row r="13" spans="1:16" x14ac:dyDescent="0.35">
      <c r="A13" s="37" t="s">
        <v>4402</v>
      </c>
      <c r="B13" s="48">
        <v>46121</v>
      </c>
      <c r="C13" s="48">
        <v>46127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61134510</v>
      </c>
      <c r="K13" s="39" t="s">
        <v>4357</v>
      </c>
      <c r="L13" s="39" t="s">
        <v>4369</v>
      </c>
      <c r="M13" s="44">
        <v>329900</v>
      </c>
      <c r="N13" s="41" t="s">
        <v>3433</v>
      </c>
      <c r="O13" s="42">
        <v>249000</v>
      </c>
      <c r="P13" s="43" t="s">
        <v>3434</v>
      </c>
    </row>
    <row r="14" spans="1:16" x14ac:dyDescent="0.35">
      <c r="A14" s="37" t="s">
        <v>4402</v>
      </c>
      <c r="B14" s="48">
        <v>46121</v>
      </c>
      <c r="C14" s="48">
        <v>46127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61134458</v>
      </c>
      <c r="K14" s="39" t="s">
        <v>4357</v>
      </c>
      <c r="L14" s="39" t="s">
        <v>4370</v>
      </c>
      <c r="M14" s="44">
        <v>329900</v>
      </c>
      <c r="N14" s="41" t="s">
        <v>3433</v>
      </c>
      <c r="O14" s="42">
        <v>249000</v>
      </c>
      <c r="P14" s="43" t="s">
        <v>3434</v>
      </c>
    </row>
    <row r="15" spans="1:16" x14ac:dyDescent="0.35">
      <c r="A15" s="37" t="s">
        <v>4402</v>
      </c>
      <c r="B15" s="48">
        <v>46121</v>
      </c>
      <c r="C15" s="48">
        <v>46127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61134467</v>
      </c>
      <c r="K15" s="39" t="s">
        <v>4357</v>
      </c>
      <c r="L15" s="39" t="s">
        <v>4371</v>
      </c>
      <c r="M15" s="44">
        <v>329900</v>
      </c>
      <c r="N15" s="41" t="s">
        <v>3433</v>
      </c>
      <c r="O15" s="42">
        <v>249000</v>
      </c>
      <c r="P15" s="43" t="s">
        <v>3434</v>
      </c>
    </row>
    <row r="16" spans="1:16" x14ac:dyDescent="0.35">
      <c r="A16" s="37" t="s">
        <v>4402</v>
      </c>
      <c r="B16" s="48">
        <v>46121</v>
      </c>
      <c r="C16" s="48">
        <v>46127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61134609</v>
      </c>
      <c r="K16" s="39" t="s">
        <v>4372</v>
      </c>
      <c r="L16" s="39" t="s">
        <v>4373</v>
      </c>
      <c r="M16" s="44">
        <v>329900</v>
      </c>
      <c r="N16" s="41" t="s">
        <v>3433</v>
      </c>
      <c r="O16" s="42">
        <v>249000</v>
      </c>
      <c r="P16" s="43" t="s">
        <v>3434</v>
      </c>
    </row>
    <row r="17" spans="1:16" x14ac:dyDescent="0.35">
      <c r="A17" s="37" t="s">
        <v>4402</v>
      </c>
      <c r="B17" s="48">
        <v>46121</v>
      </c>
      <c r="C17" s="48">
        <v>46127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61134636</v>
      </c>
      <c r="K17" s="39" t="s">
        <v>4372</v>
      </c>
      <c r="L17" s="39" t="s">
        <v>4374</v>
      </c>
      <c r="M17" s="44">
        <v>329900</v>
      </c>
      <c r="N17" s="41" t="s">
        <v>3433</v>
      </c>
      <c r="O17" s="42">
        <v>249000</v>
      </c>
      <c r="P17" s="43" t="s">
        <v>3434</v>
      </c>
    </row>
    <row r="18" spans="1:16" x14ac:dyDescent="0.35">
      <c r="A18" s="37" t="s">
        <v>4402</v>
      </c>
      <c r="B18" s="48">
        <v>46121</v>
      </c>
      <c r="C18" s="48">
        <v>46127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61134618</v>
      </c>
      <c r="K18" s="39" t="s">
        <v>4372</v>
      </c>
      <c r="L18" s="39" t="s">
        <v>4375</v>
      </c>
      <c r="M18" s="44">
        <v>329900</v>
      </c>
      <c r="N18" s="41" t="s">
        <v>3433</v>
      </c>
      <c r="O18" s="42">
        <v>249000</v>
      </c>
      <c r="P18" s="43" t="s">
        <v>3434</v>
      </c>
    </row>
    <row r="19" spans="1:16" x14ac:dyDescent="0.35">
      <c r="A19" s="37" t="s">
        <v>4402</v>
      </c>
      <c r="B19" s="48">
        <v>46121</v>
      </c>
      <c r="C19" s="48">
        <v>46127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61134627</v>
      </c>
      <c r="K19" s="39" t="s">
        <v>4372</v>
      </c>
      <c r="L19" s="39" t="s">
        <v>4376</v>
      </c>
      <c r="M19" s="44">
        <v>329900</v>
      </c>
      <c r="N19" s="41" t="s">
        <v>3433</v>
      </c>
      <c r="O19" s="42">
        <v>249000</v>
      </c>
      <c r="P19" s="43" t="s">
        <v>3434</v>
      </c>
    </row>
    <row r="20" spans="1:16" x14ac:dyDescent="0.35">
      <c r="A20" s="37" t="s">
        <v>4402</v>
      </c>
      <c r="B20" s="48">
        <v>46121</v>
      </c>
      <c r="C20" s="48">
        <v>46127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61134645</v>
      </c>
      <c r="K20" s="39" t="s">
        <v>4372</v>
      </c>
      <c r="L20" s="39" t="s">
        <v>4377</v>
      </c>
      <c r="M20" s="44">
        <v>329900</v>
      </c>
      <c r="N20" s="41" t="s">
        <v>3433</v>
      </c>
      <c r="O20" s="42">
        <v>249000</v>
      </c>
      <c r="P20" s="43" t="s">
        <v>3434</v>
      </c>
    </row>
    <row r="21" spans="1:16" x14ac:dyDescent="0.35">
      <c r="A21" s="37" t="s">
        <v>4402</v>
      </c>
      <c r="B21" s="48">
        <v>46121</v>
      </c>
      <c r="C21" s="48">
        <v>46127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61134654</v>
      </c>
      <c r="K21" s="39" t="s">
        <v>4372</v>
      </c>
      <c r="L21" s="39" t="s">
        <v>4378</v>
      </c>
      <c r="M21" s="44">
        <v>329900</v>
      </c>
      <c r="N21" s="41" t="s">
        <v>3433</v>
      </c>
      <c r="O21" s="42">
        <v>249000</v>
      </c>
      <c r="P21" s="43" t="s">
        <v>3434</v>
      </c>
    </row>
    <row r="22" spans="1:16" x14ac:dyDescent="0.35">
      <c r="A22" s="37" t="s">
        <v>4402</v>
      </c>
      <c r="B22" s="48">
        <v>46121</v>
      </c>
      <c r="C22" s="48">
        <v>46127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61134592</v>
      </c>
      <c r="K22" s="39" t="s">
        <v>4372</v>
      </c>
      <c r="L22" s="39" t="s">
        <v>4379</v>
      </c>
      <c r="M22" s="44">
        <v>329900</v>
      </c>
      <c r="N22" s="41" t="s">
        <v>3433</v>
      </c>
      <c r="O22" s="42">
        <v>249000</v>
      </c>
      <c r="P22" s="43" t="s">
        <v>3434</v>
      </c>
    </row>
    <row r="23" spans="1:16" x14ac:dyDescent="0.35">
      <c r="A23" s="37" t="s">
        <v>4402</v>
      </c>
      <c r="B23" s="48">
        <v>46121</v>
      </c>
      <c r="C23" s="48">
        <v>46127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61134690</v>
      </c>
      <c r="K23" s="39" t="s">
        <v>4372</v>
      </c>
      <c r="L23" s="39" t="s">
        <v>4380</v>
      </c>
      <c r="M23" s="44">
        <v>329900</v>
      </c>
      <c r="N23" s="41" t="s">
        <v>3433</v>
      </c>
      <c r="O23" s="42">
        <v>249000</v>
      </c>
      <c r="P23" s="43" t="s">
        <v>3434</v>
      </c>
    </row>
    <row r="24" spans="1:16" x14ac:dyDescent="0.35">
      <c r="A24" s="37" t="s">
        <v>4402</v>
      </c>
      <c r="B24" s="48">
        <v>46121</v>
      </c>
      <c r="C24" s="48">
        <v>46127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61134663</v>
      </c>
      <c r="K24" s="39" t="s">
        <v>4372</v>
      </c>
      <c r="L24" s="39" t="s">
        <v>4381</v>
      </c>
      <c r="M24" s="44">
        <v>329900</v>
      </c>
      <c r="N24" s="41" t="s">
        <v>3433</v>
      </c>
      <c r="O24" s="42">
        <v>249000</v>
      </c>
      <c r="P24" s="43" t="s">
        <v>3434</v>
      </c>
    </row>
    <row r="25" spans="1:16" x14ac:dyDescent="0.35">
      <c r="A25" s="37" t="s">
        <v>4402</v>
      </c>
      <c r="B25" s="48">
        <v>46121</v>
      </c>
      <c r="C25" s="48">
        <v>46127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61134672</v>
      </c>
      <c r="K25" s="39" t="s">
        <v>4372</v>
      </c>
      <c r="L25" s="39" t="s">
        <v>4382</v>
      </c>
      <c r="M25" s="44">
        <v>329900</v>
      </c>
      <c r="N25" s="41" t="s">
        <v>3433</v>
      </c>
      <c r="O25" s="42">
        <v>249000</v>
      </c>
      <c r="P25" s="43" t="s">
        <v>3434</v>
      </c>
    </row>
    <row r="26" spans="1:16" x14ac:dyDescent="0.35">
      <c r="A26" s="37" t="s">
        <v>4402</v>
      </c>
      <c r="B26" s="48">
        <v>46121</v>
      </c>
      <c r="C26" s="48">
        <v>46127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61134725</v>
      </c>
      <c r="K26" s="39" t="s">
        <v>4372</v>
      </c>
      <c r="L26" s="39" t="s">
        <v>4383</v>
      </c>
      <c r="M26" s="44">
        <v>329900</v>
      </c>
      <c r="N26" s="41" t="s">
        <v>3433</v>
      </c>
      <c r="O26" s="42">
        <v>249000</v>
      </c>
      <c r="P26" s="43" t="s">
        <v>3434</v>
      </c>
    </row>
    <row r="27" spans="1:16" x14ac:dyDescent="0.35">
      <c r="A27" s="37" t="s">
        <v>4402</v>
      </c>
      <c r="B27" s="48">
        <v>46121</v>
      </c>
      <c r="C27" s="48">
        <v>46127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61134681</v>
      </c>
      <c r="K27" s="39" t="s">
        <v>4372</v>
      </c>
      <c r="L27" s="39" t="s">
        <v>4384</v>
      </c>
      <c r="M27" s="44">
        <v>329900</v>
      </c>
      <c r="N27" s="41" t="s">
        <v>3433</v>
      </c>
      <c r="O27" s="42">
        <v>249000</v>
      </c>
      <c r="P27" s="43" t="s">
        <v>3434</v>
      </c>
    </row>
    <row r="28" spans="1:16" x14ac:dyDescent="0.35">
      <c r="A28" s="37" t="s">
        <v>4402</v>
      </c>
      <c r="B28" s="48">
        <v>46121</v>
      </c>
      <c r="C28" s="48">
        <v>46127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61134707</v>
      </c>
      <c r="K28" s="39" t="s">
        <v>4372</v>
      </c>
      <c r="L28" s="39" t="s">
        <v>4385</v>
      </c>
      <c r="M28" s="44">
        <v>329900</v>
      </c>
      <c r="N28" s="41" t="s">
        <v>3433</v>
      </c>
      <c r="O28" s="42">
        <v>249000</v>
      </c>
      <c r="P28" s="43" t="s">
        <v>3434</v>
      </c>
    </row>
    <row r="29" spans="1:16" x14ac:dyDescent="0.35">
      <c r="A29" s="37" t="s">
        <v>4402</v>
      </c>
      <c r="B29" s="48">
        <v>46121</v>
      </c>
      <c r="C29" s="48">
        <v>46127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61134716</v>
      </c>
      <c r="K29" s="39" t="s">
        <v>4372</v>
      </c>
      <c r="L29" s="39" t="s">
        <v>4386</v>
      </c>
      <c r="M29" s="44">
        <v>329900</v>
      </c>
      <c r="N29" s="41" t="s">
        <v>3433</v>
      </c>
      <c r="O29" s="42">
        <v>249000</v>
      </c>
      <c r="P29" s="43" t="s">
        <v>3434</v>
      </c>
    </row>
    <row r="30" spans="1:16" x14ac:dyDescent="0.35">
      <c r="A30" s="37" t="s">
        <v>4402</v>
      </c>
      <c r="B30" s="48">
        <v>46121</v>
      </c>
      <c r="C30" s="48">
        <v>46127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61134896</v>
      </c>
      <c r="K30" s="39" t="s">
        <v>4387</v>
      </c>
      <c r="L30" s="39" t="s">
        <v>4388</v>
      </c>
      <c r="M30" s="44">
        <v>329900</v>
      </c>
      <c r="N30" s="41" t="s">
        <v>3433</v>
      </c>
      <c r="O30" s="42">
        <v>249000</v>
      </c>
      <c r="P30" s="43" t="s">
        <v>3434</v>
      </c>
    </row>
    <row r="31" spans="1:16" x14ac:dyDescent="0.35">
      <c r="A31" s="37" t="s">
        <v>4402</v>
      </c>
      <c r="B31" s="48">
        <v>46121</v>
      </c>
      <c r="C31" s="48">
        <v>46127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61134903</v>
      </c>
      <c r="K31" s="39" t="s">
        <v>4387</v>
      </c>
      <c r="L31" s="39" t="s">
        <v>4389</v>
      </c>
      <c r="M31" s="44">
        <v>329900</v>
      </c>
      <c r="N31" s="41" t="s">
        <v>3433</v>
      </c>
      <c r="O31" s="42">
        <v>249000</v>
      </c>
      <c r="P31" s="43" t="s">
        <v>3434</v>
      </c>
    </row>
    <row r="32" spans="1:16" x14ac:dyDescent="0.35">
      <c r="A32" s="37" t="s">
        <v>4402</v>
      </c>
      <c r="B32" s="48">
        <v>46121</v>
      </c>
      <c r="C32" s="48">
        <v>46127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61134912</v>
      </c>
      <c r="K32" s="39" t="s">
        <v>4387</v>
      </c>
      <c r="L32" s="39" t="s">
        <v>4390</v>
      </c>
      <c r="M32" s="44">
        <v>329900</v>
      </c>
      <c r="N32" s="41" t="s">
        <v>3433</v>
      </c>
      <c r="O32" s="42">
        <v>249000</v>
      </c>
      <c r="P32" s="43" t="s">
        <v>3434</v>
      </c>
    </row>
    <row r="33" spans="1:16" x14ac:dyDescent="0.35">
      <c r="A33" s="37" t="s">
        <v>4402</v>
      </c>
      <c r="B33" s="48">
        <v>46121</v>
      </c>
      <c r="C33" s="48">
        <v>46127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61134921</v>
      </c>
      <c r="K33" s="39" t="s">
        <v>4387</v>
      </c>
      <c r="L33" s="39" t="s">
        <v>4391</v>
      </c>
      <c r="M33" s="44">
        <v>329900</v>
      </c>
      <c r="N33" s="41" t="s">
        <v>3433</v>
      </c>
      <c r="O33" s="42">
        <v>249000</v>
      </c>
      <c r="P33" s="43" t="s">
        <v>3434</v>
      </c>
    </row>
    <row r="34" spans="1:16" x14ac:dyDescent="0.35">
      <c r="A34" s="37" t="s">
        <v>4402</v>
      </c>
      <c r="B34" s="48">
        <v>46121</v>
      </c>
      <c r="C34" s="48">
        <v>46127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61134930</v>
      </c>
      <c r="K34" s="39" t="s">
        <v>4387</v>
      </c>
      <c r="L34" s="39" t="s">
        <v>4392</v>
      </c>
      <c r="M34" s="44">
        <v>329900</v>
      </c>
      <c r="N34" s="41" t="s">
        <v>3433</v>
      </c>
      <c r="O34" s="42">
        <v>249000</v>
      </c>
      <c r="P34" s="43" t="s">
        <v>3434</v>
      </c>
    </row>
    <row r="35" spans="1:16" x14ac:dyDescent="0.35">
      <c r="A35" s="37" t="s">
        <v>4402</v>
      </c>
      <c r="B35" s="48">
        <v>46121</v>
      </c>
      <c r="C35" s="48">
        <v>46127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61134878</v>
      </c>
      <c r="K35" s="39" t="s">
        <v>4387</v>
      </c>
      <c r="L35" s="39" t="s">
        <v>4393</v>
      </c>
      <c r="M35" s="44">
        <v>329900</v>
      </c>
      <c r="N35" s="41" t="s">
        <v>3433</v>
      </c>
      <c r="O35" s="42">
        <v>249000</v>
      </c>
      <c r="P35" s="43" t="s">
        <v>3434</v>
      </c>
    </row>
    <row r="36" spans="1:16" x14ac:dyDescent="0.35">
      <c r="A36" s="37" t="s">
        <v>4402</v>
      </c>
      <c r="B36" s="48">
        <v>46121</v>
      </c>
      <c r="C36" s="48">
        <v>46127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61134887</v>
      </c>
      <c r="K36" s="39" t="s">
        <v>4387</v>
      </c>
      <c r="L36" s="39" t="s">
        <v>4394</v>
      </c>
      <c r="M36" s="44">
        <v>329900</v>
      </c>
      <c r="N36" s="41" t="s">
        <v>3433</v>
      </c>
      <c r="O36" s="42">
        <v>249000</v>
      </c>
      <c r="P36" s="43" t="s">
        <v>3434</v>
      </c>
    </row>
    <row r="37" spans="1:16" x14ac:dyDescent="0.35">
      <c r="A37" s="37" t="s">
        <v>4402</v>
      </c>
      <c r="B37" s="48">
        <v>46121</v>
      </c>
      <c r="C37" s="48">
        <v>46127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61134985</v>
      </c>
      <c r="K37" s="39" t="s">
        <v>4387</v>
      </c>
      <c r="L37" s="39" t="s">
        <v>4395</v>
      </c>
      <c r="M37" s="44">
        <v>329900</v>
      </c>
      <c r="N37" s="41" t="s">
        <v>3433</v>
      </c>
      <c r="O37" s="42">
        <v>249000</v>
      </c>
      <c r="P37" s="43" t="s">
        <v>3434</v>
      </c>
    </row>
    <row r="38" spans="1:16" x14ac:dyDescent="0.35">
      <c r="A38" s="37" t="s">
        <v>4402</v>
      </c>
      <c r="B38" s="48">
        <v>46121</v>
      </c>
      <c r="C38" s="48">
        <v>46127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61134994</v>
      </c>
      <c r="K38" s="39" t="s">
        <v>4387</v>
      </c>
      <c r="L38" s="39" t="s">
        <v>4396</v>
      </c>
      <c r="M38" s="44">
        <v>329900</v>
      </c>
      <c r="N38" s="41" t="s">
        <v>3433</v>
      </c>
      <c r="O38" s="42">
        <v>249000</v>
      </c>
      <c r="P38" s="43" t="s">
        <v>3434</v>
      </c>
    </row>
    <row r="39" spans="1:16" x14ac:dyDescent="0.35">
      <c r="A39" s="37" t="s">
        <v>4402</v>
      </c>
      <c r="B39" s="48">
        <v>46121</v>
      </c>
      <c r="C39" s="48">
        <v>46127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61134949</v>
      </c>
      <c r="K39" s="39" t="s">
        <v>4387</v>
      </c>
      <c r="L39" s="39" t="s">
        <v>4397</v>
      </c>
      <c r="M39" s="44">
        <v>329900</v>
      </c>
      <c r="N39" s="41" t="s">
        <v>3433</v>
      </c>
      <c r="O39" s="42">
        <v>249000</v>
      </c>
      <c r="P39" s="43" t="s">
        <v>3434</v>
      </c>
    </row>
    <row r="40" spans="1:16" x14ac:dyDescent="0.35">
      <c r="A40" s="37" t="s">
        <v>4402</v>
      </c>
      <c r="B40" s="48">
        <v>46121</v>
      </c>
      <c r="C40" s="48">
        <v>46127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61134958</v>
      </c>
      <c r="K40" s="39" t="s">
        <v>4387</v>
      </c>
      <c r="L40" s="39" t="s">
        <v>4398</v>
      </c>
      <c r="M40" s="44">
        <v>329900</v>
      </c>
      <c r="N40" s="41" t="s">
        <v>3433</v>
      </c>
      <c r="O40" s="42">
        <v>249000</v>
      </c>
      <c r="P40" s="43" t="s">
        <v>3434</v>
      </c>
    </row>
    <row r="41" spans="1:16" x14ac:dyDescent="0.35">
      <c r="A41" s="37" t="s">
        <v>4402</v>
      </c>
      <c r="B41" s="48">
        <v>46121</v>
      </c>
      <c r="C41" s="48">
        <v>46127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61134967</v>
      </c>
      <c r="K41" s="39" t="s">
        <v>4387</v>
      </c>
      <c r="L41" s="39" t="s">
        <v>4399</v>
      </c>
      <c r="M41" s="44">
        <v>329900</v>
      </c>
      <c r="N41" s="41" t="s">
        <v>3433</v>
      </c>
      <c r="O41" s="42">
        <v>249000</v>
      </c>
      <c r="P41" s="43" t="s">
        <v>3434</v>
      </c>
    </row>
    <row r="42" spans="1:16" x14ac:dyDescent="0.35">
      <c r="A42" s="37" t="s">
        <v>4402</v>
      </c>
      <c r="B42" s="48">
        <v>46121</v>
      </c>
      <c r="C42" s="48">
        <v>46127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61134976</v>
      </c>
      <c r="K42" s="39" t="s">
        <v>4387</v>
      </c>
      <c r="L42" s="39" t="s">
        <v>4400</v>
      </c>
      <c r="M42" s="44">
        <v>329900</v>
      </c>
      <c r="N42" s="41" t="s">
        <v>3433</v>
      </c>
      <c r="O42" s="42">
        <v>249000</v>
      </c>
      <c r="P42" s="43" t="s">
        <v>3434</v>
      </c>
    </row>
    <row r="43" spans="1:16" x14ac:dyDescent="0.35">
      <c r="A43" s="37" t="s">
        <v>4402</v>
      </c>
      <c r="B43" s="48">
        <v>46121</v>
      </c>
      <c r="C43" s="48">
        <v>46127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61135000</v>
      </c>
      <c r="K43" s="39" t="s">
        <v>4387</v>
      </c>
      <c r="L43" s="39" t="s">
        <v>4401</v>
      </c>
      <c r="M43" s="44">
        <v>329900</v>
      </c>
      <c r="N43" s="41" t="s">
        <v>3433</v>
      </c>
      <c r="O43" s="42">
        <v>249000</v>
      </c>
      <c r="P43" s="43" t="s">
        <v>3434</v>
      </c>
    </row>
    <row r="44" spans="1:16" x14ac:dyDescent="0.35">
      <c r="A44" s="37" t="s">
        <v>4402</v>
      </c>
      <c r="B44" s="38">
        <v>46121</v>
      </c>
      <c r="C44" s="38">
        <v>46127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55515003</v>
      </c>
      <c r="K44" s="39" t="s">
        <v>4307</v>
      </c>
      <c r="L44" s="39" t="s">
        <v>4308</v>
      </c>
      <c r="M44" s="44">
        <v>329900</v>
      </c>
      <c r="N44" s="41" t="s">
        <v>3433</v>
      </c>
      <c r="O44" s="42">
        <v>249000</v>
      </c>
      <c r="P44" s="43" t="s">
        <v>3434</v>
      </c>
    </row>
    <row r="45" spans="1:16" x14ac:dyDescent="0.35">
      <c r="A45" s="37" t="s">
        <v>4402</v>
      </c>
      <c r="B45" s="38">
        <v>46121</v>
      </c>
      <c r="C45" s="38">
        <v>46127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55514997</v>
      </c>
      <c r="K45" s="39" t="s">
        <v>4307</v>
      </c>
      <c r="L45" s="39" t="s">
        <v>4309</v>
      </c>
      <c r="M45" s="44">
        <v>329900</v>
      </c>
      <c r="N45" s="41" t="s">
        <v>3433</v>
      </c>
      <c r="O45" s="42">
        <v>249000</v>
      </c>
      <c r="P45" s="43" t="s">
        <v>3434</v>
      </c>
    </row>
    <row r="46" spans="1:16" x14ac:dyDescent="0.35">
      <c r="A46" s="37" t="s">
        <v>4402</v>
      </c>
      <c r="B46" s="38">
        <v>46121</v>
      </c>
      <c r="C46" s="38">
        <v>46127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55514988</v>
      </c>
      <c r="K46" s="39" t="s">
        <v>4307</v>
      </c>
      <c r="L46" s="39" t="s">
        <v>4310</v>
      </c>
      <c r="M46" s="44">
        <v>329900</v>
      </c>
      <c r="N46" s="41" t="s">
        <v>3433</v>
      </c>
      <c r="O46" s="42">
        <v>249000</v>
      </c>
      <c r="P46" s="43" t="s">
        <v>3434</v>
      </c>
    </row>
    <row r="47" spans="1:16" x14ac:dyDescent="0.35">
      <c r="A47" s="37" t="s">
        <v>4402</v>
      </c>
      <c r="B47" s="38">
        <v>46121</v>
      </c>
      <c r="C47" s="38">
        <v>46127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55514979</v>
      </c>
      <c r="K47" s="39" t="s">
        <v>4307</v>
      </c>
      <c r="L47" s="39" t="s">
        <v>4311</v>
      </c>
      <c r="M47" s="44">
        <v>329900</v>
      </c>
      <c r="N47" s="41" t="s">
        <v>3433</v>
      </c>
      <c r="O47" s="42">
        <v>249000</v>
      </c>
      <c r="P47" s="43" t="s">
        <v>3434</v>
      </c>
    </row>
    <row r="48" spans="1:16" x14ac:dyDescent="0.35">
      <c r="A48" s="37" t="s">
        <v>4402</v>
      </c>
      <c r="B48" s="38">
        <v>46121</v>
      </c>
      <c r="C48" s="38">
        <v>46127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55514960</v>
      </c>
      <c r="K48" s="39" t="s">
        <v>4307</v>
      </c>
      <c r="L48" s="39" t="s">
        <v>4312</v>
      </c>
      <c r="M48" s="44">
        <v>329900</v>
      </c>
      <c r="N48" s="41" t="s">
        <v>3433</v>
      </c>
      <c r="O48" s="42">
        <v>249000</v>
      </c>
      <c r="P48" s="43" t="s">
        <v>3434</v>
      </c>
    </row>
    <row r="49" spans="1:16" x14ac:dyDescent="0.35">
      <c r="A49" s="37" t="s">
        <v>4402</v>
      </c>
      <c r="B49" s="38">
        <v>46121</v>
      </c>
      <c r="C49" s="38">
        <v>46127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55514951</v>
      </c>
      <c r="K49" s="39" t="s">
        <v>4307</v>
      </c>
      <c r="L49" s="39" t="s">
        <v>4313</v>
      </c>
      <c r="M49" s="44">
        <v>329900</v>
      </c>
      <c r="N49" s="41" t="s">
        <v>3433</v>
      </c>
      <c r="O49" s="42">
        <v>249000</v>
      </c>
      <c r="P49" s="43" t="s">
        <v>3434</v>
      </c>
    </row>
    <row r="50" spans="1:16" x14ac:dyDescent="0.35">
      <c r="A50" s="37" t="s">
        <v>4402</v>
      </c>
      <c r="B50" s="38">
        <v>46121</v>
      </c>
      <c r="C50" s="38">
        <v>46127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55514942</v>
      </c>
      <c r="K50" s="39" t="s">
        <v>4307</v>
      </c>
      <c r="L50" s="39" t="s">
        <v>4314</v>
      </c>
      <c r="M50" s="44">
        <v>329900</v>
      </c>
      <c r="N50" s="41" t="s">
        <v>3433</v>
      </c>
      <c r="O50" s="42">
        <v>249000</v>
      </c>
      <c r="P50" s="43" t="s">
        <v>3434</v>
      </c>
    </row>
    <row r="51" spans="1:16" x14ac:dyDescent="0.35">
      <c r="A51" s="37" t="s">
        <v>4402</v>
      </c>
      <c r="B51" s="38">
        <v>46121</v>
      </c>
      <c r="C51" s="38">
        <v>46127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55514933</v>
      </c>
      <c r="K51" s="39" t="s">
        <v>4307</v>
      </c>
      <c r="L51" s="39" t="s">
        <v>4315</v>
      </c>
      <c r="M51" s="44">
        <v>329900</v>
      </c>
      <c r="N51" s="41" t="s">
        <v>3433</v>
      </c>
      <c r="O51" s="42">
        <v>249000</v>
      </c>
      <c r="P51" s="43" t="s">
        <v>3434</v>
      </c>
    </row>
    <row r="52" spans="1:16" x14ac:dyDescent="0.35">
      <c r="A52" s="37" t="s">
        <v>4402</v>
      </c>
      <c r="B52" s="38">
        <v>46121</v>
      </c>
      <c r="C52" s="38">
        <v>46127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55514924</v>
      </c>
      <c r="K52" s="39" t="s">
        <v>4307</v>
      </c>
      <c r="L52" s="39" t="s">
        <v>4316</v>
      </c>
      <c r="M52" s="44">
        <v>329900</v>
      </c>
      <c r="N52" s="41" t="s">
        <v>3433</v>
      </c>
      <c r="O52" s="42">
        <v>249000</v>
      </c>
      <c r="P52" s="43" t="s">
        <v>3434</v>
      </c>
    </row>
    <row r="53" spans="1:16" x14ac:dyDescent="0.35">
      <c r="A53" s="37" t="s">
        <v>4402</v>
      </c>
      <c r="B53" s="38">
        <v>46121</v>
      </c>
      <c r="C53" s="38">
        <v>46127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55514915</v>
      </c>
      <c r="K53" s="39" t="s">
        <v>4307</v>
      </c>
      <c r="L53" s="39" t="s">
        <v>4317</v>
      </c>
      <c r="M53" s="44">
        <v>329900</v>
      </c>
      <c r="N53" s="41" t="s">
        <v>3433</v>
      </c>
      <c r="O53" s="42">
        <v>249000</v>
      </c>
      <c r="P53" s="43" t="s">
        <v>3434</v>
      </c>
    </row>
    <row r="54" spans="1:16" x14ac:dyDescent="0.35">
      <c r="A54" s="37" t="s">
        <v>4402</v>
      </c>
      <c r="B54" s="38">
        <v>46121</v>
      </c>
      <c r="C54" s="38">
        <v>46127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55514906</v>
      </c>
      <c r="K54" s="39" t="s">
        <v>4307</v>
      </c>
      <c r="L54" s="39" t="s">
        <v>4318</v>
      </c>
      <c r="M54" s="44">
        <v>329900</v>
      </c>
      <c r="N54" s="41" t="s">
        <v>3433</v>
      </c>
      <c r="O54" s="42">
        <v>249000</v>
      </c>
      <c r="P54" s="43" t="s">
        <v>3434</v>
      </c>
    </row>
    <row r="55" spans="1:16" x14ac:dyDescent="0.35">
      <c r="A55" s="37" t="s">
        <v>4402</v>
      </c>
      <c r="B55" s="38">
        <v>46121</v>
      </c>
      <c r="C55" s="38">
        <v>46127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55514899</v>
      </c>
      <c r="K55" s="39" t="s">
        <v>4307</v>
      </c>
      <c r="L55" s="39" t="s">
        <v>4319</v>
      </c>
      <c r="M55" s="44">
        <v>329900</v>
      </c>
      <c r="N55" s="41" t="s">
        <v>3433</v>
      </c>
      <c r="O55" s="42">
        <v>249000</v>
      </c>
      <c r="P55" s="43" t="s">
        <v>3434</v>
      </c>
    </row>
    <row r="56" spans="1:16" x14ac:dyDescent="0.35">
      <c r="A56" s="37" t="s">
        <v>4402</v>
      </c>
      <c r="B56" s="38">
        <v>46121</v>
      </c>
      <c r="C56" s="38">
        <v>46127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55514880</v>
      </c>
      <c r="K56" s="39" t="s">
        <v>4307</v>
      </c>
      <c r="L56" s="39" t="s">
        <v>4320</v>
      </c>
      <c r="M56" s="44">
        <v>329900</v>
      </c>
      <c r="N56" s="41" t="s">
        <v>3433</v>
      </c>
      <c r="O56" s="42">
        <v>249000</v>
      </c>
      <c r="P56" s="43" t="s">
        <v>3434</v>
      </c>
    </row>
    <row r="57" spans="1:16" x14ac:dyDescent="0.35">
      <c r="A57" s="37" t="s">
        <v>4402</v>
      </c>
      <c r="B57" s="38">
        <v>46121</v>
      </c>
      <c r="C57" s="38">
        <v>46127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55514871</v>
      </c>
      <c r="K57" s="39" t="s">
        <v>4307</v>
      </c>
      <c r="L57" s="39" t="s">
        <v>4321</v>
      </c>
      <c r="M57" s="44">
        <v>329900</v>
      </c>
      <c r="N57" s="41" t="s">
        <v>3433</v>
      </c>
      <c r="O57" s="42">
        <v>249000</v>
      </c>
      <c r="P57" s="43" t="s">
        <v>3434</v>
      </c>
    </row>
    <row r="58" spans="1:16" x14ac:dyDescent="0.35">
      <c r="A58" s="37" t="s">
        <v>4402</v>
      </c>
      <c r="B58" s="38">
        <v>46121</v>
      </c>
      <c r="C58" s="38">
        <v>46127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55515147</v>
      </c>
      <c r="K58" s="39" t="s">
        <v>4291</v>
      </c>
      <c r="L58" s="39" t="s">
        <v>4292</v>
      </c>
      <c r="M58" s="44">
        <v>329900</v>
      </c>
      <c r="N58" s="41" t="s">
        <v>3433</v>
      </c>
      <c r="O58" s="42">
        <v>249000</v>
      </c>
      <c r="P58" s="43" t="s">
        <v>3434</v>
      </c>
    </row>
    <row r="59" spans="1:16" x14ac:dyDescent="0.35">
      <c r="A59" s="37" t="s">
        <v>4402</v>
      </c>
      <c r="B59" s="38">
        <v>46121</v>
      </c>
      <c r="C59" s="38">
        <v>46127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55515138</v>
      </c>
      <c r="K59" s="39" t="s">
        <v>4291</v>
      </c>
      <c r="L59" s="39" t="s">
        <v>4293</v>
      </c>
      <c r="M59" s="44">
        <v>329900</v>
      </c>
      <c r="N59" s="41" t="s">
        <v>3433</v>
      </c>
      <c r="O59" s="42">
        <v>249000</v>
      </c>
      <c r="P59" s="43" t="s">
        <v>3434</v>
      </c>
    </row>
    <row r="60" spans="1:16" x14ac:dyDescent="0.35">
      <c r="A60" s="37" t="s">
        <v>4402</v>
      </c>
      <c r="B60" s="38">
        <v>46121</v>
      </c>
      <c r="C60" s="38">
        <v>46127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55515129</v>
      </c>
      <c r="K60" s="39" t="s">
        <v>4291</v>
      </c>
      <c r="L60" s="39" t="s">
        <v>4294</v>
      </c>
      <c r="M60" s="44">
        <v>329900</v>
      </c>
      <c r="N60" s="41" t="s">
        <v>3433</v>
      </c>
      <c r="O60" s="42">
        <v>249000</v>
      </c>
      <c r="P60" s="43" t="s">
        <v>3434</v>
      </c>
    </row>
    <row r="61" spans="1:16" x14ac:dyDescent="0.35">
      <c r="A61" s="37" t="s">
        <v>4402</v>
      </c>
      <c r="B61" s="38">
        <v>46121</v>
      </c>
      <c r="C61" s="38">
        <v>46127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55515110</v>
      </c>
      <c r="K61" s="39" t="s">
        <v>4291</v>
      </c>
      <c r="L61" s="39" t="s">
        <v>4295</v>
      </c>
      <c r="M61" s="44">
        <v>329900</v>
      </c>
      <c r="N61" s="41" t="s">
        <v>3433</v>
      </c>
      <c r="O61" s="42">
        <v>249000</v>
      </c>
      <c r="P61" s="43" t="s">
        <v>3434</v>
      </c>
    </row>
    <row r="62" spans="1:16" x14ac:dyDescent="0.35">
      <c r="A62" s="37" t="s">
        <v>4402</v>
      </c>
      <c r="B62" s="38">
        <v>46121</v>
      </c>
      <c r="C62" s="38">
        <v>46127</v>
      </c>
      <c r="D62" s="39">
        <v>3239</v>
      </c>
      <c r="E62" s="39">
        <v>329</v>
      </c>
      <c r="F62" s="39">
        <v>2</v>
      </c>
      <c r="G62" s="39" t="s">
        <v>1066</v>
      </c>
      <c r="H62" s="39"/>
      <c r="I62" s="39" t="s">
        <v>16</v>
      </c>
      <c r="J62" s="39">
        <v>55515101</v>
      </c>
      <c r="K62" s="39" t="s">
        <v>4291</v>
      </c>
      <c r="L62" s="39" t="s">
        <v>4296</v>
      </c>
      <c r="M62" s="44">
        <v>329900</v>
      </c>
      <c r="N62" s="41" t="s">
        <v>3433</v>
      </c>
      <c r="O62" s="42">
        <v>249000</v>
      </c>
      <c r="P62" s="43" t="s">
        <v>3434</v>
      </c>
    </row>
    <row r="63" spans="1:16" x14ac:dyDescent="0.35">
      <c r="A63" s="37" t="s">
        <v>4402</v>
      </c>
      <c r="B63" s="38">
        <v>46121</v>
      </c>
      <c r="C63" s="38">
        <v>46127</v>
      </c>
      <c r="D63" s="39">
        <v>3239</v>
      </c>
      <c r="E63" s="39">
        <v>329</v>
      </c>
      <c r="F63" s="39">
        <v>2</v>
      </c>
      <c r="G63" s="39" t="s">
        <v>1066</v>
      </c>
      <c r="H63" s="39"/>
      <c r="I63" s="39" t="s">
        <v>16</v>
      </c>
      <c r="J63" s="39">
        <v>55515094</v>
      </c>
      <c r="K63" s="39" t="s">
        <v>4291</v>
      </c>
      <c r="L63" s="39" t="s">
        <v>4297</v>
      </c>
      <c r="M63" s="44">
        <v>329900</v>
      </c>
      <c r="N63" s="41" t="s">
        <v>3433</v>
      </c>
      <c r="O63" s="42">
        <v>249000</v>
      </c>
      <c r="P63" s="43" t="s">
        <v>3434</v>
      </c>
    </row>
    <row r="64" spans="1:16" x14ac:dyDescent="0.35">
      <c r="A64" s="37" t="s">
        <v>4402</v>
      </c>
      <c r="B64" s="38">
        <v>46121</v>
      </c>
      <c r="C64" s="38">
        <v>46127</v>
      </c>
      <c r="D64" s="39">
        <v>3239</v>
      </c>
      <c r="E64" s="39">
        <v>329</v>
      </c>
      <c r="F64" s="39">
        <v>2</v>
      </c>
      <c r="G64" s="39" t="s">
        <v>1066</v>
      </c>
      <c r="H64" s="39"/>
      <c r="I64" s="39" t="s">
        <v>16</v>
      </c>
      <c r="J64" s="39">
        <v>55515085</v>
      </c>
      <c r="K64" s="39" t="s">
        <v>4291</v>
      </c>
      <c r="L64" s="39" t="s">
        <v>4298</v>
      </c>
      <c r="M64" s="44">
        <v>329900</v>
      </c>
      <c r="N64" s="41" t="s">
        <v>3433</v>
      </c>
      <c r="O64" s="42">
        <v>249000</v>
      </c>
      <c r="P64" s="43" t="s">
        <v>3434</v>
      </c>
    </row>
    <row r="65" spans="1:16" x14ac:dyDescent="0.35">
      <c r="A65" s="37" t="s">
        <v>4402</v>
      </c>
      <c r="B65" s="38">
        <v>46121</v>
      </c>
      <c r="C65" s="38">
        <v>46127</v>
      </c>
      <c r="D65" s="39">
        <v>3239</v>
      </c>
      <c r="E65" s="39">
        <v>329</v>
      </c>
      <c r="F65" s="39">
        <v>2</v>
      </c>
      <c r="G65" s="39" t="s">
        <v>1066</v>
      </c>
      <c r="H65" s="39"/>
      <c r="I65" s="39" t="s">
        <v>16</v>
      </c>
      <c r="J65" s="39">
        <v>55514586</v>
      </c>
      <c r="K65" s="39" t="s">
        <v>4264</v>
      </c>
      <c r="L65" s="39" t="s">
        <v>4265</v>
      </c>
      <c r="M65" s="44">
        <v>329900</v>
      </c>
      <c r="N65" s="41" t="s">
        <v>3433</v>
      </c>
      <c r="O65" s="42">
        <v>249000</v>
      </c>
      <c r="P65" s="43" t="s">
        <v>3434</v>
      </c>
    </row>
    <row r="66" spans="1:16" x14ac:dyDescent="0.35">
      <c r="A66" s="37" t="s">
        <v>4402</v>
      </c>
      <c r="B66" s="38">
        <v>46121</v>
      </c>
      <c r="C66" s="38">
        <v>46127</v>
      </c>
      <c r="D66" s="39">
        <v>3239</v>
      </c>
      <c r="E66" s="39">
        <v>329</v>
      </c>
      <c r="F66" s="39">
        <v>2</v>
      </c>
      <c r="G66" s="39" t="s">
        <v>1066</v>
      </c>
      <c r="H66" s="39"/>
      <c r="I66" s="39" t="s">
        <v>16</v>
      </c>
      <c r="J66" s="39">
        <v>55514577</v>
      </c>
      <c r="K66" s="39" t="s">
        <v>4264</v>
      </c>
      <c r="L66" s="39" t="s">
        <v>4266</v>
      </c>
      <c r="M66" s="44">
        <v>329900</v>
      </c>
      <c r="N66" s="41" t="s">
        <v>3433</v>
      </c>
      <c r="O66" s="42">
        <v>249000</v>
      </c>
      <c r="P66" s="43" t="s">
        <v>3434</v>
      </c>
    </row>
    <row r="67" spans="1:16" x14ac:dyDescent="0.35">
      <c r="A67" s="37" t="s">
        <v>4402</v>
      </c>
      <c r="B67" s="38">
        <v>46121</v>
      </c>
      <c r="C67" s="38">
        <v>46127</v>
      </c>
      <c r="D67" s="39">
        <v>3239</v>
      </c>
      <c r="E67" s="39">
        <v>329</v>
      </c>
      <c r="F67" s="39">
        <v>2</v>
      </c>
      <c r="G67" s="39" t="s">
        <v>1066</v>
      </c>
      <c r="H67" s="39"/>
      <c r="I67" s="39" t="s">
        <v>16</v>
      </c>
      <c r="J67" s="39">
        <v>55514568</v>
      </c>
      <c r="K67" s="39" t="s">
        <v>4264</v>
      </c>
      <c r="L67" s="39" t="s">
        <v>4267</v>
      </c>
      <c r="M67" s="44">
        <v>329900</v>
      </c>
      <c r="N67" s="41" t="s">
        <v>3433</v>
      </c>
      <c r="O67" s="42">
        <v>249000</v>
      </c>
      <c r="P67" s="43" t="s">
        <v>3434</v>
      </c>
    </row>
    <row r="68" spans="1:16" x14ac:dyDescent="0.35">
      <c r="A68" s="37" t="s">
        <v>4402</v>
      </c>
      <c r="B68" s="38">
        <v>46121</v>
      </c>
      <c r="C68" s="38">
        <v>46127</v>
      </c>
      <c r="D68" s="39">
        <v>3239</v>
      </c>
      <c r="E68" s="39">
        <v>329</v>
      </c>
      <c r="F68" s="39">
        <v>2</v>
      </c>
      <c r="G68" s="39" t="s">
        <v>1066</v>
      </c>
      <c r="H68" s="39"/>
      <c r="I68" s="39" t="s">
        <v>16</v>
      </c>
      <c r="J68" s="39">
        <v>55514559</v>
      </c>
      <c r="K68" s="39" t="s">
        <v>4264</v>
      </c>
      <c r="L68" s="39" t="s">
        <v>4268</v>
      </c>
      <c r="M68" s="44">
        <v>329900</v>
      </c>
      <c r="N68" s="41" t="s">
        <v>3433</v>
      </c>
      <c r="O68" s="42">
        <v>249000</v>
      </c>
      <c r="P68" s="43" t="s">
        <v>3434</v>
      </c>
    </row>
    <row r="69" spans="1:16" x14ac:dyDescent="0.35">
      <c r="A69" s="37" t="s">
        <v>4402</v>
      </c>
      <c r="B69" s="38">
        <v>46121</v>
      </c>
      <c r="C69" s="38">
        <v>46127</v>
      </c>
      <c r="D69" s="39">
        <v>3239</v>
      </c>
      <c r="E69" s="39">
        <v>329</v>
      </c>
      <c r="F69" s="39">
        <v>2</v>
      </c>
      <c r="G69" s="39" t="s">
        <v>1066</v>
      </c>
      <c r="H69" s="39"/>
      <c r="I69" s="39" t="s">
        <v>16</v>
      </c>
      <c r="J69" s="39">
        <v>55514540</v>
      </c>
      <c r="K69" s="39" t="s">
        <v>4264</v>
      </c>
      <c r="L69" s="39" t="s">
        <v>4269</v>
      </c>
      <c r="M69" s="44">
        <v>329900</v>
      </c>
      <c r="N69" s="41" t="s">
        <v>3433</v>
      </c>
      <c r="O69" s="42">
        <v>249000</v>
      </c>
      <c r="P69" s="43" t="s">
        <v>3434</v>
      </c>
    </row>
    <row r="70" spans="1:16" x14ac:dyDescent="0.35">
      <c r="A70" s="37" t="s">
        <v>4402</v>
      </c>
      <c r="B70" s="38">
        <v>46121</v>
      </c>
      <c r="C70" s="38">
        <v>46127</v>
      </c>
      <c r="D70" s="39">
        <v>3239</v>
      </c>
      <c r="E70" s="39">
        <v>329</v>
      </c>
      <c r="F70" s="39">
        <v>2</v>
      </c>
      <c r="G70" s="39" t="s">
        <v>1066</v>
      </c>
      <c r="H70" s="39"/>
      <c r="I70" s="39" t="s">
        <v>16</v>
      </c>
      <c r="J70" s="39">
        <v>55514531</v>
      </c>
      <c r="K70" s="39" t="s">
        <v>4264</v>
      </c>
      <c r="L70" s="39" t="s">
        <v>4270</v>
      </c>
      <c r="M70" s="44">
        <v>329900</v>
      </c>
      <c r="N70" s="41" t="s">
        <v>3433</v>
      </c>
      <c r="O70" s="42">
        <v>249000</v>
      </c>
      <c r="P70" s="43" t="s">
        <v>3434</v>
      </c>
    </row>
    <row r="71" spans="1:16" x14ac:dyDescent="0.35">
      <c r="A71" s="37" t="s">
        <v>4402</v>
      </c>
      <c r="B71" s="38">
        <v>46121</v>
      </c>
      <c r="C71" s="38">
        <v>46127</v>
      </c>
      <c r="D71" s="39">
        <v>3239</v>
      </c>
      <c r="E71" s="39">
        <v>329</v>
      </c>
      <c r="F71" s="39">
        <v>2</v>
      </c>
      <c r="G71" s="39" t="s">
        <v>1066</v>
      </c>
      <c r="H71" s="39"/>
      <c r="I71" s="39" t="s">
        <v>16</v>
      </c>
      <c r="J71" s="39">
        <v>55514522</v>
      </c>
      <c r="K71" s="39" t="s">
        <v>4271</v>
      </c>
      <c r="L71" s="39" t="s">
        <v>4272</v>
      </c>
      <c r="M71" s="44">
        <v>329900</v>
      </c>
      <c r="N71" s="41" t="s">
        <v>3433</v>
      </c>
      <c r="O71" s="42">
        <v>249000</v>
      </c>
      <c r="P71" s="43" t="s">
        <v>3434</v>
      </c>
    </row>
    <row r="72" spans="1:16" x14ac:dyDescent="0.35">
      <c r="A72" s="37" t="s">
        <v>4402</v>
      </c>
      <c r="B72" s="38">
        <v>46121</v>
      </c>
      <c r="C72" s="38">
        <v>46127</v>
      </c>
      <c r="D72" s="39">
        <v>3239</v>
      </c>
      <c r="E72" s="39">
        <v>329</v>
      </c>
      <c r="F72" s="39">
        <v>2</v>
      </c>
      <c r="G72" s="39" t="s">
        <v>1066</v>
      </c>
      <c r="H72" s="39"/>
      <c r="I72" s="39" t="s">
        <v>16</v>
      </c>
      <c r="J72" s="39">
        <v>55514513</v>
      </c>
      <c r="K72" s="39" t="s">
        <v>4271</v>
      </c>
      <c r="L72" s="39" t="s">
        <v>4273</v>
      </c>
      <c r="M72" s="44">
        <v>329900</v>
      </c>
      <c r="N72" s="41" t="s">
        <v>3433</v>
      </c>
      <c r="O72" s="42">
        <v>249000</v>
      </c>
      <c r="P72" s="43" t="s">
        <v>3434</v>
      </c>
    </row>
    <row r="73" spans="1:16" x14ac:dyDescent="0.35">
      <c r="A73" s="37" t="s">
        <v>4402</v>
      </c>
      <c r="B73" s="38">
        <v>46121</v>
      </c>
      <c r="C73" s="38">
        <v>46127</v>
      </c>
      <c r="D73" s="39">
        <v>3239</v>
      </c>
      <c r="E73" s="39">
        <v>329</v>
      </c>
      <c r="F73" s="39">
        <v>2</v>
      </c>
      <c r="G73" s="39" t="s">
        <v>1066</v>
      </c>
      <c r="H73" s="39"/>
      <c r="I73" s="39" t="s">
        <v>16</v>
      </c>
      <c r="J73" s="39">
        <v>55514504</v>
      </c>
      <c r="K73" s="39" t="s">
        <v>4271</v>
      </c>
      <c r="L73" s="39" t="s">
        <v>4274</v>
      </c>
      <c r="M73" s="44">
        <v>329900</v>
      </c>
      <c r="N73" s="41" t="s">
        <v>3433</v>
      </c>
      <c r="O73" s="42">
        <v>249000</v>
      </c>
      <c r="P73" s="43" t="s">
        <v>3434</v>
      </c>
    </row>
    <row r="74" spans="1:16" x14ac:dyDescent="0.35">
      <c r="A74" s="37" t="s">
        <v>4402</v>
      </c>
      <c r="B74" s="38">
        <v>46121</v>
      </c>
      <c r="C74" s="38">
        <v>46127</v>
      </c>
      <c r="D74" s="39">
        <v>3239</v>
      </c>
      <c r="E74" s="39">
        <v>329</v>
      </c>
      <c r="F74" s="39">
        <v>2</v>
      </c>
      <c r="G74" s="39" t="s">
        <v>1066</v>
      </c>
      <c r="H74" s="39"/>
      <c r="I74" s="39" t="s">
        <v>16</v>
      </c>
      <c r="J74" s="39">
        <v>55514497</v>
      </c>
      <c r="K74" s="39" t="s">
        <v>4271</v>
      </c>
      <c r="L74" s="39" t="s">
        <v>4275</v>
      </c>
      <c r="M74" s="44">
        <v>329900</v>
      </c>
      <c r="N74" s="41" t="s">
        <v>3433</v>
      </c>
      <c r="O74" s="42">
        <v>249000</v>
      </c>
      <c r="P74" s="43" t="s">
        <v>3434</v>
      </c>
    </row>
    <row r="75" spans="1:16" x14ac:dyDescent="0.35">
      <c r="A75" s="37" t="s">
        <v>4402</v>
      </c>
      <c r="B75" s="38">
        <v>46121</v>
      </c>
      <c r="C75" s="38">
        <v>46127</v>
      </c>
      <c r="D75" s="39">
        <v>3239</v>
      </c>
      <c r="E75" s="39">
        <v>329</v>
      </c>
      <c r="F75" s="39">
        <v>2</v>
      </c>
      <c r="G75" s="39" t="s">
        <v>1066</v>
      </c>
      <c r="H75" s="39"/>
      <c r="I75" s="39" t="s">
        <v>16</v>
      </c>
      <c r="J75" s="39">
        <v>55514488</v>
      </c>
      <c r="K75" s="39" t="s">
        <v>4271</v>
      </c>
      <c r="L75" s="39" t="s">
        <v>4276</v>
      </c>
      <c r="M75" s="44">
        <v>329900</v>
      </c>
      <c r="N75" s="41" t="s">
        <v>3433</v>
      </c>
      <c r="O75" s="42">
        <v>249000</v>
      </c>
      <c r="P75" s="43" t="s">
        <v>3434</v>
      </c>
    </row>
    <row r="76" spans="1:16" x14ac:dyDescent="0.35">
      <c r="A76" s="37" t="s">
        <v>4402</v>
      </c>
      <c r="B76" s="38">
        <v>46121</v>
      </c>
      <c r="C76" s="38">
        <v>46127</v>
      </c>
      <c r="D76" s="39">
        <v>3239</v>
      </c>
      <c r="E76" s="39">
        <v>329</v>
      </c>
      <c r="F76" s="39">
        <v>2</v>
      </c>
      <c r="G76" s="39" t="s">
        <v>1066</v>
      </c>
      <c r="H76" s="39"/>
      <c r="I76" s="39" t="s">
        <v>16</v>
      </c>
      <c r="J76" s="39">
        <v>55514479</v>
      </c>
      <c r="K76" s="39" t="s">
        <v>4271</v>
      </c>
      <c r="L76" s="39" t="s">
        <v>4277</v>
      </c>
      <c r="M76" s="44">
        <v>329900</v>
      </c>
      <c r="N76" s="41" t="s">
        <v>3433</v>
      </c>
      <c r="O76" s="42">
        <v>249000</v>
      </c>
      <c r="P76" s="43" t="s">
        <v>3434</v>
      </c>
    </row>
    <row r="77" spans="1:16" x14ac:dyDescent="0.35">
      <c r="A77" s="37" t="s">
        <v>4402</v>
      </c>
      <c r="B77" s="38">
        <v>46121</v>
      </c>
      <c r="C77" s="38">
        <v>46127</v>
      </c>
      <c r="D77" s="39">
        <v>3239</v>
      </c>
      <c r="E77" s="39">
        <v>329</v>
      </c>
      <c r="F77" s="39">
        <v>2</v>
      </c>
      <c r="G77" s="39" t="s">
        <v>1066</v>
      </c>
      <c r="H77" s="39"/>
      <c r="I77" s="39" t="s">
        <v>16</v>
      </c>
      <c r="J77" s="39">
        <v>55514460</v>
      </c>
      <c r="K77" s="39" t="s">
        <v>4278</v>
      </c>
      <c r="L77" s="39" t="s">
        <v>4279</v>
      </c>
      <c r="M77" s="44">
        <v>329900</v>
      </c>
      <c r="N77" s="41" t="s">
        <v>3433</v>
      </c>
      <c r="O77" s="42">
        <v>249000</v>
      </c>
      <c r="P77" s="43" t="s">
        <v>3434</v>
      </c>
    </row>
    <row r="78" spans="1:16" x14ac:dyDescent="0.35">
      <c r="A78" s="37" t="s">
        <v>4402</v>
      </c>
      <c r="B78" s="38">
        <v>46121</v>
      </c>
      <c r="C78" s="38">
        <v>46127</v>
      </c>
      <c r="D78" s="39">
        <v>3239</v>
      </c>
      <c r="E78" s="39">
        <v>329</v>
      </c>
      <c r="F78" s="39">
        <v>2</v>
      </c>
      <c r="G78" s="39" t="s">
        <v>1066</v>
      </c>
      <c r="H78" s="39"/>
      <c r="I78" s="39" t="s">
        <v>16</v>
      </c>
      <c r="J78" s="39">
        <v>55514451</v>
      </c>
      <c r="K78" s="39" t="s">
        <v>4278</v>
      </c>
      <c r="L78" s="39" t="s">
        <v>4280</v>
      </c>
      <c r="M78" s="44">
        <v>329900</v>
      </c>
      <c r="N78" s="41" t="s">
        <v>3433</v>
      </c>
      <c r="O78" s="42">
        <v>249000</v>
      </c>
      <c r="P78" s="43" t="s">
        <v>3434</v>
      </c>
    </row>
    <row r="79" spans="1:16" x14ac:dyDescent="0.35">
      <c r="A79" s="37" t="s">
        <v>4402</v>
      </c>
      <c r="B79" s="38">
        <v>46121</v>
      </c>
      <c r="C79" s="38">
        <v>46127</v>
      </c>
      <c r="D79" s="39">
        <v>3239</v>
      </c>
      <c r="E79" s="39">
        <v>329</v>
      </c>
      <c r="F79" s="39">
        <v>2</v>
      </c>
      <c r="G79" s="39" t="s">
        <v>1066</v>
      </c>
      <c r="H79" s="39"/>
      <c r="I79" s="39" t="s">
        <v>16</v>
      </c>
      <c r="J79" s="39">
        <v>55514442</v>
      </c>
      <c r="K79" s="39" t="s">
        <v>4278</v>
      </c>
      <c r="L79" s="39" t="s">
        <v>4281</v>
      </c>
      <c r="M79" s="44">
        <v>329900</v>
      </c>
      <c r="N79" s="41" t="s">
        <v>3433</v>
      </c>
      <c r="O79" s="42">
        <v>249000</v>
      </c>
      <c r="P79" s="43" t="s">
        <v>3434</v>
      </c>
    </row>
    <row r="80" spans="1:16" x14ac:dyDescent="0.35">
      <c r="A80" s="37" t="s">
        <v>4402</v>
      </c>
      <c r="B80" s="38">
        <v>46121</v>
      </c>
      <c r="C80" s="38">
        <v>46127</v>
      </c>
      <c r="D80" s="39">
        <v>3239</v>
      </c>
      <c r="E80" s="39">
        <v>329</v>
      </c>
      <c r="F80" s="39">
        <v>2</v>
      </c>
      <c r="G80" s="39" t="s">
        <v>1066</v>
      </c>
      <c r="H80" s="39"/>
      <c r="I80" s="39" t="s">
        <v>16</v>
      </c>
      <c r="J80" s="39">
        <v>55514433</v>
      </c>
      <c r="K80" s="39" t="s">
        <v>4278</v>
      </c>
      <c r="L80" s="39" t="s">
        <v>4282</v>
      </c>
      <c r="M80" s="44">
        <v>329900</v>
      </c>
      <c r="N80" s="41" t="s">
        <v>3433</v>
      </c>
      <c r="O80" s="42">
        <v>249000</v>
      </c>
      <c r="P80" s="43" t="s">
        <v>3434</v>
      </c>
    </row>
    <row r="81" spans="1:16" x14ac:dyDescent="0.35">
      <c r="A81" s="37" t="s">
        <v>4402</v>
      </c>
      <c r="B81" s="38">
        <v>46121</v>
      </c>
      <c r="C81" s="38">
        <v>46127</v>
      </c>
      <c r="D81" s="39">
        <v>3239</v>
      </c>
      <c r="E81" s="39">
        <v>329</v>
      </c>
      <c r="F81" s="39">
        <v>2</v>
      </c>
      <c r="G81" s="39" t="s">
        <v>1066</v>
      </c>
      <c r="H81" s="39"/>
      <c r="I81" s="39" t="s">
        <v>16</v>
      </c>
      <c r="J81" s="39">
        <v>55514424</v>
      </c>
      <c r="K81" s="39" t="s">
        <v>4278</v>
      </c>
      <c r="L81" s="39" t="s">
        <v>4283</v>
      </c>
      <c r="M81" s="44">
        <v>329900</v>
      </c>
      <c r="N81" s="41" t="s">
        <v>3433</v>
      </c>
      <c r="O81" s="42">
        <v>249000</v>
      </c>
      <c r="P81" s="43" t="s">
        <v>3434</v>
      </c>
    </row>
    <row r="82" spans="1:16" x14ac:dyDescent="0.35">
      <c r="A82" s="37" t="s">
        <v>4402</v>
      </c>
      <c r="B82" s="38">
        <v>46121</v>
      </c>
      <c r="C82" s="38">
        <v>46127</v>
      </c>
      <c r="D82" s="39">
        <v>3239</v>
      </c>
      <c r="E82" s="39">
        <v>329</v>
      </c>
      <c r="F82" s="39">
        <v>2</v>
      </c>
      <c r="G82" s="39" t="s">
        <v>1066</v>
      </c>
      <c r="H82" s="39"/>
      <c r="I82" s="39" t="s">
        <v>16</v>
      </c>
      <c r="J82" s="39">
        <v>55514415</v>
      </c>
      <c r="K82" s="39" t="s">
        <v>4278</v>
      </c>
      <c r="L82" s="39" t="s">
        <v>4284</v>
      </c>
      <c r="M82" s="44">
        <v>329900</v>
      </c>
      <c r="N82" s="41" t="s">
        <v>3433</v>
      </c>
      <c r="O82" s="42">
        <v>249000</v>
      </c>
      <c r="P82" s="43" t="s">
        <v>3434</v>
      </c>
    </row>
    <row r="83" spans="1:16" x14ac:dyDescent="0.35">
      <c r="A83" s="37" t="s">
        <v>4402</v>
      </c>
      <c r="B83" s="38">
        <v>46121</v>
      </c>
      <c r="C83" s="38">
        <v>46127</v>
      </c>
      <c r="D83" s="39">
        <v>3239</v>
      </c>
      <c r="E83" s="39">
        <v>329</v>
      </c>
      <c r="F83" s="39">
        <v>2</v>
      </c>
      <c r="G83" s="39" t="s">
        <v>1066</v>
      </c>
      <c r="H83" s="39"/>
      <c r="I83" s="39" t="s">
        <v>16</v>
      </c>
      <c r="J83" s="39">
        <v>55514406</v>
      </c>
      <c r="K83" s="39" t="s">
        <v>4278</v>
      </c>
      <c r="L83" s="39" t="s">
        <v>4285</v>
      </c>
      <c r="M83" s="44">
        <v>329900</v>
      </c>
      <c r="N83" s="41" t="s">
        <v>3433</v>
      </c>
      <c r="O83" s="42">
        <v>249000</v>
      </c>
      <c r="P83" s="43" t="s">
        <v>3434</v>
      </c>
    </row>
    <row r="84" spans="1:16" x14ac:dyDescent="0.35">
      <c r="A84" s="37" t="s">
        <v>4402</v>
      </c>
      <c r="B84" s="38">
        <v>46121</v>
      </c>
      <c r="C84" s="38">
        <v>46127</v>
      </c>
      <c r="D84" s="39">
        <v>3239</v>
      </c>
      <c r="E84" s="39">
        <v>329</v>
      </c>
      <c r="F84" s="39">
        <v>2</v>
      </c>
      <c r="G84" s="39" t="s">
        <v>1066</v>
      </c>
      <c r="H84" s="39"/>
      <c r="I84" s="39" t="s">
        <v>16</v>
      </c>
      <c r="J84" s="39">
        <v>55514399</v>
      </c>
      <c r="K84" s="39" t="s">
        <v>4278</v>
      </c>
      <c r="L84" s="39" t="s">
        <v>4286</v>
      </c>
      <c r="M84" s="44">
        <v>329900</v>
      </c>
      <c r="N84" s="41" t="s">
        <v>3433</v>
      </c>
      <c r="O84" s="42">
        <v>249000</v>
      </c>
      <c r="P84" s="43" t="s">
        <v>3434</v>
      </c>
    </row>
    <row r="85" spans="1:16" x14ac:dyDescent="0.35">
      <c r="A85" s="37" t="s">
        <v>4402</v>
      </c>
      <c r="B85" s="38">
        <v>46121</v>
      </c>
      <c r="C85" s="38">
        <v>46127</v>
      </c>
      <c r="D85" s="39">
        <v>3239</v>
      </c>
      <c r="E85" s="39">
        <v>329</v>
      </c>
      <c r="F85" s="39">
        <v>2</v>
      </c>
      <c r="G85" s="39" t="s">
        <v>1066</v>
      </c>
      <c r="H85" s="39"/>
      <c r="I85" s="39" t="s">
        <v>16</v>
      </c>
      <c r="J85" s="39">
        <v>55514380</v>
      </c>
      <c r="K85" s="39" t="s">
        <v>4278</v>
      </c>
      <c r="L85" s="39" t="s">
        <v>4287</v>
      </c>
      <c r="M85" s="44">
        <v>329900</v>
      </c>
      <c r="N85" s="41" t="s">
        <v>3433</v>
      </c>
      <c r="O85" s="42">
        <v>249000</v>
      </c>
      <c r="P85" s="43" t="s">
        <v>3434</v>
      </c>
    </row>
    <row r="86" spans="1:16" x14ac:dyDescent="0.35">
      <c r="A86" s="37" t="s">
        <v>4402</v>
      </c>
      <c r="B86" s="38">
        <v>46121</v>
      </c>
      <c r="C86" s="38">
        <v>46127</v>
      </c>
      <c r="D86" s="39">
        <v>3239</v>
      </c>
      <c r="E86" s="39">
        <v>329</v>
      </c>
      <c r="F86" s="39">
        <v>2</v>
      </c>
      <c r="G86" s="39" t="s">
        <v>1066</v>
      </c>
      <c r="H86" s="39"/>
      <c r="I86" s="39" t="s">
        <v>16</v>
      </c>
      <c r="J86" s="39">
        <v>55514371</v>
      </c>
      <c r="K86" s="39" t="s">
        <v>4278</v>
      </c>
      <c r="L86" s="39" t="s">
        <v>4288</v>
      </c>
      <c r="M86" s="44">
        <v>329900</v>
      </c>
      <c r="N86" s="41" t="s">
        <v>3433</v>
      </c>
      <c r="O86" s="42">
        <v>249000</v>
      </c>
      <c r="P86" s="43" t="s">
        <v>3434</v>
      </c>
    </row>
    <row r="87" spans="1:16" x14ac:dyDescent="0.35">
      <c r="A87" s="37" t="s">
        <v>4402</v>
      </c>
      <c r="B87" s="38">
        <v>46121</v>
      </c>
      <c r="C87" s="38">
        <v>46127</v>
      </c>
      <c r="D87" s="39">
        <v>3239</v>
      </c>
      <c r="E87" s="39">
        <v>329</v>
      </c>
      <c r="F87" s="39">
        <v>2</v>
      </c>
      <c r="G87" s="39" t="s">
        <v>1066</v>
      </c>
      <c r="H87" s="39"/>
      <c r="I87" s="39" t="s">
        <v>16</v>
      </c>
      <c r="J87" s="39">
        <v>55514362</v>
      </c>
      <c r="K87" s="39" t="s">
        <v>4278</v>
      </c>
      <c r="L87" s="39" t="s">
        <v>4289</v>
      </c>
      <c r="M87" s="44">
        <v>329900</v>
      </c>
      <c r="N87" s="41" t="s">
        <v>3433</v>
      </c>
      <c r="O87" s="42">
        <v>249000</v>
      </c>
      <c r="P87" s="43" t="s">
        <v>3434</v>
      </c>
    </row>
    <row r="88" spans="1:16" x14ac:dyDescent="0.35">
      <c r="A88" s="37" t="s">
        <v>4402</v>
      </c>
      <c r="B88" s="38">
        <v>46121</v>
      </c>
      <c r="C88" s="38">
        <v>46127</v>
      </c>
      <c r="D88" s="39">
        <v>3239</v>
      </c>
      <c r="E88" s="39">
        <v>329</v>
      </c>
      <c r="F88" s="39">
        <v>2</v>
      </c>
      <c r="G88" s="39" t="s">
        <v>1066</v>
      </c>
      <c r="H88" s="39"/>
      <c r="I88" s="39" t="s">
        <v>16</v>
      </c>
      <c r="J88" s="39">
        <v>55514353</v>
      </c>
      <c r="K88" s="39" t="s">
        <v>4278</v>
      </c>
      <c r="L88" s="39" t="s">
        <v>4290</v>
      </c>
      <c r="M88" s="44">
        <v>329900</v>
      </c>
      <c r="N88" s="41" t="s">
        <v>3433</v>
      </c>
      <c r="O88" s="42">
        <v>249000</v>
      </c>
      <c r="P88" s="43" t="s">
        <v>3434</v>
      </c>
    </row>
    <row r="89" spans="1:16" x14ac:dyDescent="0.35">
      <c r="A89" s="37" t="s">
        <v>4402</v>
      </c>
      <c r="B89" s="38">
        <v>46121</v>
      </c>
      <c r="C89" s="38">
        <v>46127</v>
      </c>
      <c r="D89" s="39">
        <v>3239</v>
      </c>
      <c r="E89" s="39">
        <v>329</v>
      </c>
      <c r="F89" s="39">
        <v>2</v>
      </c>
      <c r="G89" s="39" t="s">
        <v>1066</v>
      </c>
      <c r="H89" s="39"/>
      <c r="I89" s="39" t="s">
        <v>16</v>
      </c>
      <c r="J89" s="39">
        <v>55514862</v>
      </c>
      <c r="K89" s="39" t="s">
        <v>4322</v>
      </c>
      <c r="L89" s="39" t="s">
        <v>4323</v>
      </c>
      <c r="M89" s="44">
        <v>329900</v>
      </c>
      <c r="N89" s="41" t="s">
        <v>3433</v>
      </c>
      <c r="O89" s="42">
        <v>249000</v>
      </c>
      <c r="P89" s="43" t="s">
        <v>3434</v>
      </c>
    </row>
    <row r="90" spans="1:16" x14ac:dyDescent="0.35">
      <c r="A90" s="37" t="s">
        <v>4402</v>
      </c>
      <c r="B90" s="38">
        <v>46121</v>
      </c>
      <c r="C90" s="38">
        <v>46127</v>
      </c>
      <c r="D90" s="39">
        <v>3239</v>
      </c>
      <c r="E90" s="39">
        <v>329</v>
      </c>
      <c r="F90" s="39">
        <v>2</v>
      </c>
      <c r="G90" s="39" t="s">
        <v>1066</v>
      </c>
      <c r="H90" s="39"/>
      <c r="I90" s="39" t="s">
        <v>16</v>
      </c>
      <c r="J90" s="39">
        <v>55514853</v>
      </c>
      <c r="K90" s="39" t="s">
        <v>4322</v>
      </c>
      <c r="L90" s="39" t="s">
        <v>4324</v>
      </c>
      <c r="M90" s="44">
        <v>329900</v>
      </c>
      <c r="N90" s="41" t="s">
        <v>3433</v>
      </c>
      <c r="O90" s="42">
        <v>249000</v>
      </c>
      <c r="P90" s="43" t="s">
        <v>3434</v>
      </c>
    </row>
    <row r="91" spans="1:16" x14ac:dyDescent="0.35">
      <c r="A91" s="37" t="s">
        <v>4402</v>
      </c>
      <c r="B91" s="38">
        <v>46121</v>
      </c>
      <c r="C91" s="38">
        <v>46127</v>
      </c>
      <c r="D91" s="39">
        <v>3239</v>
      </c>
      <c r="E91" s="39">
        <v>329</v>
      </c>
      <c r="F91" s="39">
        <v>2</v>
      </c>
      <c r="G91" s="39" t="s">
        <v>1066</v>
      </c>
      <c r="H91" s="39"/>
      <c r="I91" s="39" t="s">
        <v>16</v>
      </c>
      <c r="J91" s="39">
        <v>55514844</v>
      </c>
      <c r="K91" s="39" t="s">
        <v>4322</v>
      </c>
      <c r="L91" s="39" t="s">
        <v>4325</v>
      </c>
      <c r="M91" s="44">
        <v>329900</v>
      </c>
      <c r="N91" s="41" t="s">
        <v>3433</v>
      </c>
      <c r="O91" s="42">
        <v>249000</v>
      </c>
      <c r="P91" s="43" t="s">
        <v>3434</v>
      </c>
    </row>
    <row r="92" spans="1:16" x14ac:dyDescent="0.35">
      <c r="A92" s="37" t="s">
        <v>4402</v>
      </c>
      <c r="B92" s="38">
        <v>46121</v>
      </c>
      <c r="C92" s="38">
        <v>46127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55514835</v>
      </c>
      <c r="K92" s="39" t="s">
        <v>4322</v>
      </c>
      <c r="L92" s="39" t="s">
        <v>4326</v>
      </c>
      <c r="M92" s="44">
        <v>329900</v>
      </c>
      <c r="N92" s="41" t="s">
        <v>3433</v>
      </c>
      <c r="O92" s="42">
        <v>249000</v>
      </c>
      <c r="P92" s="43" t="s">
        <v>3434</v>
      </c>
    </row>
    <row r="93" spans="1:16" x14ac:dyDescent="0.35">
      <c r="A93" s="37" t="s">
        <v>4402</v>
      </c>
      <c r="B93" s="38">
        <v>46121</v>
      </c>
      <c r="C93" s="38">
        <v>46127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55514826</v>
      </c>
      <c r="K93" s="39" t="s">
        <v>4322</v>
      </c>
      <c r="L93" s="39" t="s">
        <v>4327</v>
      </c>
      <c r="M93" s="44">
        <v>329900</v>
      </c>
      <c r="N93" s="41" t="s">
        <v>3433</v>
      </c>
      <c r="O93" s="42">
        <v>249000</v>
      </c>
      <c r="P93" s="43" t="s">
        <v>3434</v>
      </c>
    </row>
    <row r="94" spans="1:16" x14ac:dyDescent="0.35">
      <c r="A94" s="37" t="s">
        <v>4402</v>
      </c>
      <c r="B94" s="38">
        <v>46121</v>
      </c>
      <c r="C94" s="38">
        <v>46127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55514817</v>
      </c>
      <c r="K94" s="39" t="s">
        <v>4322</v>
      </c>
      <c r="L94" s="39" t="s">
        <v>4328</v>
      </c>
      <c r="M94" s="44">
        <v>329900</v>
      </c>
      <c r="N94" s="41" t="s">
        <v>3433</v>
      </c>
      <c r="O94" s="42">
        <v>249000</v>
      </c>
      <c r="P94" s="43" t="s">
        <v>3434</v>
      </c>
    </row>
    <row r="95" spans="1:16" x14ac:dyDescent="0.35">
      <c r="A95" s="37" t="s">
        <v>4402</v>
      </c>
      <c r="B95" s="38">
        <v>46121</v>
      </c>
      <c r="C95" s="38">
        <v>46127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55514808</v>
      </c>
      <c r="K95" s="39" t="s">
        <v>4322</v>
      </c>
      <c r="L95" s="39" t="s">
        <v>4329</v>
      </c>
      <c r="M95" s="44">
        <v>329900</v>
      </c>
      <c r="N95" s="41" t="s">
        <v>3433</v>
      </c>
      <c r="O95" s="42">
        <v>249000</v>
      </c>
      <c r="P95" s="43" t="s">
        <v>3434</v>
      </c>
    </row>
    <row r="96" spans="1:16" x14ac:dyDescent="0.35">
      <c r="A96" s="37" t="s">
        <v>4402</v>
      </c>
      <c r="B96" s="38">
        <v>46121</v>
      </c>
      <c r="C96" s="38">
        <v>46127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55514791</v>
      </c>
      <c r="K96" s="39" t="s">
        <v>4322</v>
      </c>
      <c r="L96" s="39" t="s">
        <v>4330</v>
      </c>
      <c r="M96" s="44">
        <v>329900</v>
      </c>
      <c r="N96" s="41" t="s">
        <v>3433</v>
      </c>
      <c r="O96" s="42">
        <v>249000</v>
      </c>
      <c r="P96" s="43" t="s">
        <v>3434</v>
      </c>
    </row>
    <row r="97" spans="1:16" x14ac:dyDescent="0.35">
      <c r="A97" s="37" t="s">
        <v>4402</v>
      </c>
      <c r="B97" s="38">
        <v>46121</v>
      </c>
      <c r="C97" s="38">
        <v>46127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55514782</v>
      </c>
      <c r="K97" s="39" t="s">
        <v>4322</v>
      </c>
      <c r="L97" s="39" t="s">
        <v>4331</v>
      </c>
      <c r="M97" s="44">
        <v>329900</v>
      </c>
      <c r="N97" s="41" t="s">
        <v>3433</v>
      </c>
      <c r="O97" s="42">
        <v>249000</v>
      </c>
      <c r="P97" s="43" t="s">
        <v>3434</v>
      </c>
    </row>
    <row r="98" spans="1:16" x14ac:dyDescent="0.35">
      <c r="A98" s="37" t="s">
        <v>4402</v>
      </c>
      <c r="B98" s="38">
        <v>46121</v>
      </c>
      <c r="C98" s="38">
        <v>46127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55514773</v>
      </c>
      <c r="K98" s="39" t="s">
        <v>4322</v>
      </c>
      <c r="L98" s="39" t="s">
        <v>4332</v>
      </c>
      <c r="M98" s="44">
        <v>329900</v>
      </c>
      <c r="N98" s="41" t="s">
        <v>3433</v>
      </c>
      <c r="O98" s="42">
        <v>249000</v>
      </c>
      <c r="P98" s="43" t="s">
        <v>3434</v>
      </c>
    </row>
    <row r="99" spans="1:16" x14ac:dyDescent="0.35">
      <c r="A99" s="37" t="s">
        <v>4402</v>
      </c>
      <c r="B99" s="38">
        <v>46121</v>
      </c>
      <c r="C99" s="38">
        <v>46127</v>
      </c>
      <c r="D99" s="39">
        <v>3239</v>
      </c>
      <c r="E99" s="39">
        <v>329</v>
      </c>
      <c r="F99" s="39">
        <v>2</v>
      </c>
      <c r="G99" s="39" t="s">
        <v>1066</v>
      </c>
      <c r="H99" s="39"/>
      <c r="I99" s="39" t="s">
        <v>16</v>
      </c>
      <c r="J99" s="39">
        <v>55514764</v>
      </c>
      <c r="K99" s="39" t="s">
        <v>4322</v>
      </c>
      <c r="L99" s="39" t="s">
        <v>4333</v>
      </c>
      <c r="M99" s="44">
        <v>329900</v>
      </c>
      <c r="N99" s="41" t="s">
        <v>3433</v>
      </c>
      <c r="O99" s="42">
        <v>249000</v>
      </c>
      <c r="P99" s="43" t="s">
        <v>3434</v>
      </c>
    </row>
    <row r="100" spans="1:16" x14ac:dyDescent="0.35">
      <c r="A100" s="37" t="s">
        <v>4402</v>
      </c>
      <c r="B100" s="38">
        <v>46121</v>
      </c>
      <c r="C100" s="38">
        <v>46127</v>
      </c>
      <c r="D100" s="39">
        <v>3239</v>
      </c>
      <c r="E100" s="39">
        <v>329</v>
      </c>
      <c r="F100" s="39">
        <v>2</v>
      </c>
      <c r="G100" s="39" t="s">
        <v>1066</v>
      </c>
      <c r="H100" s="39"/>
      <c r="I100" s="39" t="s">
        <v>16</v>
      </c>
      <c r="J100" s="39">
        <v>55514755</v>
      </c>
      <c r="K100" s="39" t="s">
        <v>4322</v>
      </c>
      <c r="L100" s="39" t="s">
        <v>4334</v>
      </c>
      <c r="M100" s="44">
        <v>329900</v>
      </c>
      <c r="N100" s="41" t="s">
        <v>3433</v>
      </c>
      <c r="O100" s="42">
        <v>249000</v>
      </c>
      <c r="P100" s="43" t="s">
        <v>3434</v>
      </c>
    </row>
    <row r="101" spans="1:16" x14ac:dyDescent="0.35">
      <c r="A101" s="37" t="s">
        <v>4402</v>
      </c>
      <c r="B101" s="38">
        <v>46121</v>
      </c>
      <c r="C101" s="38">
        <v>46127</v>
      </c>
      <c r="D101" s="39">
        <v>3239</v>
      </c>
      <c r="E101" s="39">
        <v>329</v>
      </c>
      <c r="F101" s="39">
        <v>2</v>
      </c>
      <c r="G101" s="39" t="s">
        <v>1066</v>
      </c>
      <c r="H101" s="39"/>
      <c r="I101" s="39" t="s">
        <v>16</v>
      </c>
      <c r="J101" s="39">
        <v>55514746</v>
      </c>
      <c r="K101" s="39" t="s">
        <v>4322</v>
      </c>
      <c r="L101" s="39" t="s">
        <v>4335</v>
      </c>
      <c r="M101" s="44">
        <v>329900</v>
      </c>
      <c r="N101" s="41" t="s">
        <v>3433</v>
      </c>
      <c r="O101" s="42">
        <v>249000</v>
      </c>
      <c r="P101" s="43" t="s">
        <v>3434</v>
      </c>
    </row>
    <row r="102" spans="1:16" x14ac:dyDescent="0.35">
      <c r="A102" s="37" t="s">
        <v>4402</v>
      </c>
      <c r="B102" s="38">
        <v>46121</v>
      </c>
      <c r="C102" s="38">
        <v>46127</v>
      </c>
      <c r="D102" s="39">
        <v>3239</v>
      </c>
      <c r="E102" s="39">
        <v>329</v>
      </c>
      <c r="F102" s="39">
        <v>2</v>
      </c>
      <c r="G102" s="39" t="s">
        <v>1066</v>
      </c>
      <c r="H102" s="39"/>
      <c r="I102" s="39" t="s">
        <v>16</v>
      </c>
      <c r="J102" s="39">
        <v>55514737</v>
      </c>
      <c r="K102" s="39" t="s">
        <v>4322</v>
      </c>
      <c r="L102" s="39" t="s">
        <v>4336</v>
      </c>
      <c r="M102" s="44">
        <v>329900</v>
      </c>
      <c r="N102" s="41" t="s">
        <v>3433</v>
      </c>
      <c r="O102" s="42">
        <v>249000</v>
      </c>
      <c r="P102" s="43" t="s">
        <v>3434</v>
      </c>
    </row>
    <row r="103" spans="1:16" x14ac:dyDescent="0.35">
      <c r="A103" s="37" t="s">
        <v>4402</v>
      </c>
      <c r="B103" s="38">
        <v>46121</v>
      </c>
      <c r="C103" s="38">
        <v>46127</v>
      </c>
      <c r="D103" s="39">
        <v>3239</v>
      </c>
      <c r="E103" s="39">
        <v>329</v>
      </c>
      <c r="F103" s="39">
        <v>2</v>
      </c>
      <c r="G103" s="39" t="s">
        <v>1066</v>
      </c>
      <c r="H103" s="39"/>
      <c r="I103" s="39" t="s">
        <v>16</v>
      </c>
      <c r="J103" s="39">
        <v>55514728</v>
      </c>
      <c r="K103" s="39" t="s">
        <v>4337</v>
      </c>
      <c r="L103" s="39" t="s">
        <v>4338</v>
      </c>
      <c r="M103" s="44">
        <v>329900</v>
      </c>
      <c r="N103" s="41" t="s">
        <v>3433</v>
      </c>
      <c r="O103" s="42">
        <v>249000</v>
      </c>
      <c r="P103" s="43" t="s">
        <v>3434</v>
      </c>
    </row>
    <row r="104" spans="1:16" x14ac:dyDescent="0.35">
      <c r="A104" s="37" t="s">
        <v>4402</v>
      </c>
      <c r="B104" s="38">
        <v>46121</v>
      </c>
      <c r="C104" s="38">
        <v>46127</v>
      </c>
      <c r="D104" s="39">
        <v>3239</v>
      </c>
      <c r="E104" s="39">
        <v>329</v>
      </c>
      <c r="F104" s="39">
        <v>2</v>
      </c>
      <c r="G104" s="39" t="s">
        <v>1066</v>
      </c>
      <c r="H104" s="39"/>
      <c r="I104" s="39" t="s">
        <v>16</v>
      </c>
      <c r="J104" s="39">
        <v>55514719</v>
      </c>
      <c r="K104" s="39" t="s">
        <v>4337</v>
      </c>
      <c r="L104" s="39" t="s">
        <v>4339</v>
      </c>
      <c r="M104" s="44">
        <v>329900</v>
      </c>
      <c r="N104" s="41" t="s">
        <v>3433</v>
      </c>
      <c r="O104" s="42">
        <v>249000</v>
      </c>
      <c r="P104" s="43" t="s">
        <v>3434</v>
      </c>
    </row>
    <row r="105" spans="1:16" x14ac:dyDescent="0.35">
      <c r="A105" s="37" t="s">
        <v>4402</v>
      </c>
      <c r="B105" s="38">
        <v>46121</v>
      </c>
      <c r="C105" s="38">
        <v>46127</v>
      </c>
      <c r="D105" s="39">
        <v>3239</v>
      </c>
      <c r="E105" s="39">
        <v>329</v>
      </c>
      <c r="F105" s="39">
        <v>2</v>
      </c>
      <c r="G105" s="39" t="s">
        <v>1066</v>
      </c>
      <c r="H105" s="39"/>
      <c r="I105" s="39" t="s">
        <v>16</v>
      </c>
      <c r="J105" s="39">
        <v>55514700</v>
      </c>
      <c r="K105" s="39" t="s">
        <v>4337</v>
      </c>
      <c r="L105" s="39" t="s">
        <v>4340</v>
      </c>
      <c r="M105" s="44">
        <v>329900</v>
      </c>
      <c r="N105" s="41" t="s">
        <v>3433</v>
      </c>
      <c r="O105" s="42">
        <v>249000</v>
      </c>
      <c r="P105" s="43" t="s">
        <v>3434</v>
      </c>
    </row>
    <row r="106" spans="1:16" x14ac:dyDescent="0.35">
      <c r="A106" s="37" t="s">
        <v>4402</v>
      </c>
      <c r="B106" s="38">
        <v>46121</v>
      </c>
      <c r="C106" s="38">
        <v>46127</v>
      </c>
      <c r="D106" s="39">
        <v>3239</v>
      </c>
      <c r="E106" s="39">
        <v>329</v>
      </c>
      <c r="F106" s="39">
        <v>2</v>
      </c>
      <c r="G106" s="39" t="s">
        <v>1066</v>
      </c>
      <c r="H106" s="39"/>
      <c r="I106" s="39" t="s">
        <v>16</v>
      </c>
      <c r="J106" s="39">
        <v>55514693</v>
      </c>
      <c r="K106" s="39" t="s">
        <v>4337</v>
      </c>
      <c r="L106" s="39" t="s">
        <v>4341</v>
      </c>
      <c r="M106" s="44">
        <v>329900</v>
      </c>
      <c r="N106" s="41" t="s">
        <v>3433</v>
      </c>
      <c r="O106" s="42">
        <v>249000</v>
      </c>
      <c r="P106" s="43" t="s">
        <v>3434</v>
      </c>
    </row>
    <row r="107" spans="1:16" x14ac:dyDescent="0.35">
      <c r="A107" s="37" t="s">
        <v>4402</v>
      </c>
      <c r="B107" s="38">
        <v>46121</v>
      </c>
      <c r="C107" s="38">
        <v>46127</v>
      </c>
      <c r="D107" s="39">
        <v>3239</v>
      </c>
      <c r="E107" s="39">
        <v>329</v>
      </c>
      <c r="F107" s="39">
        <v>2</v>
      </c>
      <c r="G107" s="39" t="s">
        <v>1066</v>
      </c>
      <c r="H107" s="39"/>
      <c r="I107" s="39" t="s">
        <v>16</v>
      </c>
      <c r="J107" s="39">
        <v>55514684</v>
      </c>
      <c r="K107" s="39" t="s">
        <v>4337</v>
      </c>
      <c r="L107" s="39" t="s">
        <v>4342</v>
      </c>
      <c r="M107" s="44">
        <v>329900</v>
      </c>
      <c r="N107" s="41" t="s">
        <v>3433</v>
      </c>
      <c r="O107" s="42">
        <v>249000</v>
      </c>
      <c r="P107" s="43" t="s">
        <v>3434</v>
      </c>
    </row>
    <row r="108" spans="1:16" x14ac:dyDescent="0.35">
      <c r="A108" s="37" t="s">
        <v>4402</v>
      </c>
      <c r="B108" s="38">
        <v>46121</v>
      </c>
      <c r="C108" s="38">
        <v>46127</v>
      </c>
      <c r="D108" s="39">
        <v>3239</v>
      </c>
      <c r="E108" s="39">
        <v>329</v>
      </c>
      <c r="F108" s="39">
        <v>2</v>
      </c>
      <c r="G108" s="39" t="s">
        <v>1066</v>
      </c>
      <c r="H108" s="39"/>
      <c r="I108" s="39" t="s">
        <v>16</v>
      </c>
      <c r="J108" s="39">
        <v>55514675</v>
      </c>
      <c r="K108" s="39" t="s">
        <v>4337</v>
      </c>
      <c r="L108" s="39" t="s">
        <v>4343</v>
      </c>
      <c r="M108" s="44">
        <v>329900</v>
      </c>
      <c r="N108" s="41" t="s">
        <v>3433</v>
      </c>
      <c r="O108" s="42">
        <v>249000</v>
      </c>
      <c r="P108" s="43" t="s">
        <v>3434</v>
      </c>
    </row>
    <row r="109" spans="1:16" x14ac:dyDescent="0.35">
      <c r="A109" s="37" t="s">
        <v>4402</v>
      </c>
      <c r="B109" s="38">
        <v>46121</v>
      </c>
      <c r="C109" s="38">
        <v>46127</v>
      </c>
      <c r="D109" s="39">
        <v>3239</v>
      </c>
      <c r="E109" s="39">
        <v>329</v>
      </c>
      <c r="F109" s="39">
        <v>2</v>
      </c>
      <c r="G109" s="39" t="s">
        <v>1066</v>
      </c>
      <c r="H109" s="39"/>
      <c r="I109" s="39" t="s">
        <v>16</v>
      </c>
      <c r="J109" s="39">
        <v>55514666</v>
      </c>
      <c r="K109" s="39" t="s">
        <v>4337</v>
      </c>
      <c r="L109" s="39" t="s">
        <v>4344</v>
      </c>
      <c r="M109" s="44">
        <v>329900</v>
      </c>
      <c r="N109" s="41" t="s">
        <v>3433</v>
      </c>
      <c r="O109" s="42">
        <v>249000</v>
      </c>
      <c r="P109" s="43" t="s">
        <v>3434</v>
      </c>
    </row>
    <row r="110" spans="1:16" x14ac:dyDescent="0.35">
      <c r="A110" s="37" t="s">
        <v>4402</v>
      </c>
      <c r="B110" s="38">
        <v>46121</v>
      </c>
      <c r="C110" s="38">
        <v>46127</v>
      </c>
      <c r="D110" s="39">
        <v>3239</v>
      </c>
      <c r="E110" s="39">
        <v>329</v>
      </c>
      <c r="F110" s="39">
        <v>2</v>
      </c>
      <c r="G110" s="39" t="s">
        <v>1066</v>
      </c>
      <c r="H110" s="39"/>
      <c r="I110" s="39" t="s">
        <v>16</v>
      </c>
      <c r="J110" s="39">
        <v>55514657</v>
      </c>
      <c r="K110" s="39" t="s">
        <v>4337</v>
      </c>
      <c r="L110" s="39" t="s">
        <v>4345</v>
      </c>
      <c r="M110" s="44">
        <v>329900</v>
      </c>
      <c r="N110" s="41" t="s">
        <v>3433</v>
      </c>
      <c r="O110" s="42">
        <v>249000</v>
      </c>
      <c r="P110" s="43" t="s">
        <v>3434</v>
      </c>
    </row>
    <row r="111" spans="1:16" x14ac:dyDescent="0.35">
      <c r="A111" s="37" t="s">
        <v>4402</v>
      </c>
      <c r="B111" s="38">
        <v>46121</v>
      </c>
      <c r="C111" s="38">
        <v>46127</v>
      </c>
      <c r="D111" s="39">
        <v>3239</v>
      </c>
      <c r="E111" s="39">
        <v>329</v>
      </c>
      <c r="F111" s="39">
        <v>2</v>
      </c>
      <c r="G111" s="39" t="s">
        <v>1066</v>
      </c>
      <c r="H111" s="39"/>
      <c r="I111" s="39" t="s">
        <v>16</v>
      </c>
      <c r="J111" s="39">
        <v>55514648</v>
      </c>
      <c r="K111" s="39" t="s">
        <v>4337</v>
      </c>
      <c r="L111" s="39" t="s">
        <v>4346</v>
      </c>
      <c r="M111" s="44">
        <v>329900</v>
      </c>
      <c r="N111" s="41" t="s">
        <v>3433</v>
      </c>
      <c r="O111" s="42">
        <v>249000</v>
      </c>
      <c r="P111" s="43" t="s">
        <v>3434</v>
      </c>
    </row>
    <row r="112" spans="1:16" x14ac:dyDescent="0.35">
      <c r="A112" s="37" t="s">
        <v>4402</v>
      </c>
      <c r="B112" s="38">
        <v>46121</v>
      </c>
      <c r="C112" s="38">
        <v>46127</v>
      </c>
      <c r="D112" s="39">
        <v>3239</v>
      </c>
      <c r="E112" s="39">
        <v>329</v>
      </c>
      <c r="F112" s="39">
        <v>2</v>
      </c>
      <c r="G112" s="39" t="s">
        <v>1066</v>
      </c>
      <c r="H112" s="39"/>
      <c r="I112" s="39" t="s">
        <v>16</v>
      </c>
      <c r="J112" s="39">
        <v>55514639</v>
      </c>
      <c r="K112" s="39" t="s">
        <v>4337</v>
      </c>
      <c r="L112" s="39" t="s">
        <v>4347</v>
      </c>
      <c r="M112" s="44">
        <v>329900</v>
      </c>
      <c r="N112" s="41" t="s">
        <v>3433</v>
      </c>
      <c r="O112" s="42">
        <v>249000</v>
      </c>
      <c r="P112" s="43" t="s">
        <v>3434</v>
      </c>
    </row>
    <row r="113" spans="1:16" x14ac:dyDescent="0.35">
      <c r="A113" s="37" t="s">
        <v>4402</v>
      </c>
      <c r="B113" s="38">
        <v>46121</v>
      </c>
      <c r="C113" s="38">
        <v>46127</v>
      </c>
      <c r="D113" s="39">
        <v>3239</v>
      </c>
      <c r="E113" s="39">
        <v>329</v>
      </c>
      <c r="F113" s="39">
        <v>2</v>
      </c>
      <c r="G113" s="39" t="s">
        <v>1066</v>
      </c>
      <c r="H113" s="39"/>
      <c r="I113" s="39" t="s">
        <v>16</v>
      </c>
      <c r="J113" s="39">
        <v>55514620</v>
      </c>
      <c r="K113" s="39" t="s">
        <v>4337</v>
      </c>
      <c r="L113" s="39" t="s">
        <v>4348</v>
      </c>
      <c r="M113" s="44">
        <v>329900</v>
      </c>
      <c r="N113" s="41" t="s">
        <v>3433</v>
      </c>
      <c r="O113" s="42">
        <v>249000</v>
      </c>
      <c r="P113" s="43" t="s">
        <v>3434</v>
      </c>
    </row>
    <row r="114" spans="1:16" x14ac:dyDescent="0.35">
      <c r="A114" s="37" t="s">
        <v>4402</v>
      </c>
      <c r="B114" s="38">
        <v>46121</v>
      </c>
      <c r="C114" s="38">
        <v>46127</v>
      </c>
      <c r="D114" s="39">
        <v>3239</v>
      </c>
      <c r="E114" s="39">
        <v>329</v>
      </c>
      <c r="F114" s="39">
        <v>2</v>
      </c>
      <c r="G114" s="39" t="s">
        <v>1066</v>
      </c>
      <c r="H114" s="39"/>
      <c r="I114" s="39" t="s">
        <v>16</v>
      </c>
      <c r="J114" s="39">
        <v>55514611</v>
      </c>
      <c r="K114" s="39" t="s">
        <v>4337</v>
      </c>
      <c r="L114" s="39" t="s">
        <v>4349</v>
      </c>
      <c r="M114" s="44">
        <v>329900</v>
      </c>
      <c r="N114" s="41" t="s">
        <v>3433</v>
      </c>
      <c r="O114" s="42">
        <v>249000</v>
      </c>
      <c r="P114" s="43" t="s">
        <v>3434</v>
      </c>
    </row>
    <row r="115" spans="1:16" x14ac:dyDescent="0.35">
      <c r="A115" s="37" t="s">
        <v>4402</v>
      </c>
      <c r="B115" s="38">
        <v>46121</v>
      </c>
      <c r="C115" s="38">
        <v>46127</v>
      </c>
      <c r="D115" s="39">
        <v>3239</v>
      </c>
      <c r="E115" s="39">
        <v>329</v>
      </c>
      <c r="F115" s="39">
        <v>2</v>
      </c>
      <c r="G115" s="39" t="s">
        <v>1066</v>
      </c>
      <c r="H115" s="39"/>
      <c r="I115" s="39" t="s">
        <v>16</v>
      </c>
      <c r="J115" s="39">
        <v>55514602</v>
      </c>
      <c r="K115" s="39" t="s">
        <v>4337</v>
      </c>
      <c r="L115" s="39" t="s">
        <v>4350</v>
      </c>
      <c r="M115" s="44">
        <v>329900</v>
      </c>
      <c r="N115" s="41" t="s">
        <v>3433</v>
      </c>
      <c r="O115" s="42">
        <v>249000</v>
      </c>
      <c r="P115" s="43" t="s">
        <v>3434</v>
      </c>
    </row>
    <row r="116" spans="1:16" x14ac:dyDescent="0.35">
      <c r="A116" s="37" t="s">
        <v>4402</v>
      </c>
      <c r="B116" s="38">
        <v>46121</v>
      </c>
      <c r="C116" s="38">
        <v>46127</v>
      </c>
      <c r="D116" s="39">
        <v>3239</v>
      </c>
      <c r="E116" s="39">
        <v>329</v>
      </c>
      <c r="F116" s="39">
        <v>2</v>
      </c>
      <c r="G116" s="39" t="s">
        <v>1066</v>
      </c>
      <c r="H116" s="39"/>
      <c r="I116" s="39" t="s">
        <v>16</v>
      </c>
      <c r="J116" s="39">
        <v>55514595</v>
      </c>
      <c r="K116" s="39" t="s">
        <v>4337</v>
      </c>
      <c r="L116" s="39" t="s">
        <v>4351</v>
      </c>
      <c r="M116" s="44">
        <v>329900</v>
      </c>
      <c r="N116" s="41" t="s">
        <v>3433</v>
      </c>
      <c r="O116" s="42">
        <v>249000</v>
      </c>
      <c r="P116" s="43" t="s">
        <v>3434</v>
      </c>
    </row>
  </sheetData>
  <autoFilter ref="A1:P116" xr:uid="{757D73C9-11FF-4612-B364-7607229BE173}"/>
  <conditionalFormatting sqref="J1">
    <cfRule type="duplicateValues" dxfId="12" priority="13"/>
    <cfRule type="duplicateValues" dxfId="11" priority="14"/>
    <cfRule type="duplicateValues" dxfId="10" priority="15"/>
  </conditionalFormatting>
  <conditionalFormatting sqref="J44:J57">
    <cfRule type="duplicateValues" dxfId="9" priority="6"/>
  </conditionalFormatting>
  <conditionalFormatting sqref="J58:J64">
    <cfRule type="duplicateValues" dxfId="8" priority="5"/>
  </conditionalFormatting>
  <conditionalFormatting sqref="J65:J76">
    <cfRule type="duplicateValues" dxfId="7" priority="4"/>
  </conditionalFormatting>
  <conditionalFormatting sqref="J77:J88">
    <cfRule type="duplicateValues" dxfId="6" priority="3"/>
  </conditionalFormatting>
  <conditionalFormatting sqref="J89:J102">
    <cfRule type="duplicateValues" dxfId="5" priority="2"/>
  </conditionalFormatting>
  <conditionalFormatting sqref="J103:J116">
    <cfRule type="duplicateValues" dxfId="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B11" sqref="B11"/>
    </sheetView>
  </sheetViews>
  <sheetFormatPr defaultRowHeight="14.5" x14ac:dyDescent="0.35"/>
  <cols>
    <col min="1" max="1" width="24.7265625" bestFit="1" customWidth="1"/>
    <col min="2" max="2" width="14.1796875" customWidth="1"/>
    <col min="3" max="3" width="13.90625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s="23" t="s">
        <v>4356</v>
      </c>
      <c r="B2" s="24">
        <v>46121</v>
      </c>
      <c r="C2" s="24">
        <v>46127</v>
      </c>
      <c r="D2" s="25">
        <v>3239</v>
      </c>
      <c r="E2" s="25">
        <v>329</v>
      </c>
      <c r="F2" s="25">
        <v>2</v>
      </c>
      <c r="G2" s="25" t="s">
        <v>1066</v>
      </c>
      <c r="H2" s="25"/>
      <c r="I2" s="25" t="s">
        <v>16</v>
      </c>
      <c r="J2" s="26">
        <v>55542500</v>
      </c>
      <c r="K2" s="26" t="s">
        <v>3990</v>
      </c>
      <c r="L2" s="26" t="s">
        <v>3991</v>
      </c>
      <c r="M2" s="27">
        <v>329900</v>
      </c>
      <c r="N2" s="28" t="s">
        <v>3433</v>
      </c>
      <c r="O2" s="29">
        <v>179000</v>
      </c>
      <c r="P2" s="30" t="s">
        <v>3434</v>
      </c>
    </row>
    <row r="3" spans="1:16" x14ac:dyDescent="0.35">
      <c r="A3" s="23" t="s">
        <v>4356</v>
      </c>
      <c r="B3" s="24">
        <v>46121</v>
      </c>
      <c r="C3" s="24">
        <v>46127</v>
      </c>
      <c r="D3" s="25">
        <v>3239</v>
      </c>
      <c r="E3" s="25">
        <v>329</v>
      </c>
      <c r="F3" s="25">
        <v>2</v>
      </c>
      <c r="G3" s="25" t="s">
        <v>1066</v>
      </c>
      <c r="H3" s="25"/>
      <c r="I3" s="25" t="s">
        <v>16</v>
      </c>
      <c r="J3" s="26">
        <v>55542493</v>
      </c>
      <c r="K3" s="26" t="s">
        <v>3990</v>
      </c>
      <c r="L3" s="26" t="s">
        <v>3992</v>
      </c>
      <c r="M3" s="27">
        <v>329900</v>
      </c>
      <c r="N3" s="28" t="s">
        <v>3433</v>
      </c>
      <c r="O3" s="29">
        <v>179000</v>
      </c>
      <c r="P3" s="30" t="s">
        <v>3434</v>
      </c>
    </row>
    <row r="4" spans="1:16" x14ac:dyDescent="0.35">
      <c r="A4" s="23" t="s">
        <v>4356</v>
      </c>
      <c r="B4" s="24">
        <v>46121</v>
      </c>
      <c r="C4" s="24">
        <v>46127</v>
      </c>
      <c r="D4" s="25">
        <v>3239</v>
      </c>
      <c r="E4" s="25">
        <v>329</v>
      </c>
      <c r="F4" s="25">
        <v>2</v>
      </c>
      <c r="G4" s="25" t="s">
        <v>1066</v>
      </c>
      <c r="H4" s="25"/>
      <c r="I4" s="25" t="s">
        <v>16</v>
      </c>
      <c r="J4" s="26">
        <v>55542484</v>
      </c>
      <c r="K4" s="26" t="s">
        <v>3990</v>
      </c>
      <c r="L4" s="26" t="s">
        <v>3993</v>
      </c>
      <c r="M4" s="27">
        <v>329900</v>
      </c>
      <c r="N4" s="28" t="s">
        <v>3433</v>
      </c>
      <c r="O4" s="29">
        <v>179000</v>
      </c>
      <c r="P4" s="30" t="s">
        <v>3434</v>
      </c>
    </row>
    <row r="5" spans="1:16" x14ac:dyDescent="0.35">
      <c r="A5" s="23" t="s">
        <v>4356</v>
      </c>
      <c r="B5" s="24">
        <v>46121</v>
      </c>
      <c r="C5" s="24">
        <v>46127</v>
      </c>
      <c r="D5" s="25">
        <v>3239</v>
      </c>
      <c r="E5" s="25">
        <v>329</v>
      </c>
      <c r="F5" s="25">
        <v>2</v>
      </c>
      <c r="G5" s="25" t="s">
        <v>1066</v>
      </c>
      <c r="H5" s="25"/>
      <c r="I5" s="25" t="s">
        <v>16</v>
      </c>
      <c r="J5" s="26">
        <v>55514344</v>
      </c>
      <c r="K5" s="26" t="s">
        <v>3990</v>
      </c>
      <c r="L5" s="26" t="s">
        <v>3994</v>
      </c>
      <c r="M5" s="27">
        <v>329900</v>
      </c>
      <c r="N5" s="28" t="s">
        <v>3433</v>
      </c>
      <c r="O5" s="29">
        <v>179000</v>
      </c>
      <c r="P5" s="30" t="s">
        <v>3434</v>
      </c>
    </row>
    <row r="6" spans="1:16" x14ac:dyDescent="0.35">
      <c r="A6" s="23" t="s">
        <v>4356</v>
      </c>
      <c r="B6" s="24">
        <v>46121</v>
      </c>
      <c r="C6" s="24">
        <v>46127</v>
      </c>
      <c r="D6" s="25">
        <v>3239</v>
      </c>
      <c r="E6" s="25">
        <v>329</v>
      </c>
      <c r="F6" s="25">
        <v>2</v>
      </c>
      <c r="G6" s="25" t="s">
        <v>1066</v>
      </c>
      <c r="H6" s="25"/>
      <c r="I6" s="25" t="s">
        <v>16</v>
      </c>
      <c r="J6" s="26">
        <v>55514335</v>
      </c>
      <c r="K6" s="26" t="s">
        <v>3990</v>
      </c>
      <c r="L6" s="26" t="s">
        <v>3995</v>
      </c>
      <c r="M6" s="27">
        <v>329900</v>
      </c>
      <c r="N6" s="28" t="s">
        <v>3433</v>
      </c>
      <c r="O6" s="29">
        <v>179000</v>
      </c>
      <c r="P6" s="30" t="s">
        <v>3434</v>
      </c>
    </row>
    <row r="7" spans="1:16" x14ac:dyDescent="0.35">
      <c r="A7" s="23" t="s">
        <v>4356</v>
      </c>
      <c r="B7" s="24">
        <v>46121</v>
      </c>
      <c r="C7" s="24">
        <v>46127</v>
      </c>
      <c r="D7" s="25">
        <v>3239</v>
      </c>
      <c r="E7" s="25">
        <v>329</v>
      </c>
      <c r="F7" s="25">
        <v>2</v>
      </c>
      <c r="G7" s="25" t="s">
        <v>1066</v>
      </c>
      <c r="H7" s="25"/>
      <c r="I7" s="25" t="s">
        <v>16</v>
      </c>
      <c r="J7" s="26">
        <v>55514326</v>
      </c>
      <c r="K7" s="26" t="s">
        <v>3990</v>
      </c>
      <c r="L7" s="26" t="s">
        <v>3996</v>
      </c>
      <c r="M7" s="27">
        <v>329900</v>
      </c>
      <c r="N7" s="28" t="s">
        <v>3433</v>
      </c>
      <c r="O7" s="29">
        <v>179000</v>
      </c>
      <c r="P7" s="30" t="s">
        <v>3434</v>
      </c>
    </row>
    <row r="8" spans="1:16" x14ac:dyDescent="0.35">
      <c r="A8" s="23" t="s">
        <v>4356</v>
      </c>
      <c r="B8" s="24">
        <v>46121</v>
      </c>
      <c r="C8" s="24">
        <v>46127</v>
      </c>
      <c r="D8" s="25">
        <v>3239</v>
      </c>
      <c r="E8" s="25">
        <v>329</v>
      </c>
      <c r="F8" s="25">
        <v>2</v>
      </c>
      <c r="G8" s="25" t="s">
        <v>1066</v>
      </c>
      <c r="H8" s="25"/>
      <c r="I8" s="25" t="s">
        <v>16</v>
      </c>
      <c r="J8" s="26">
        <v>55514317</v>
      </c>
      <c r="K8" s="26" t="s">
        <v>3990</v>
      </c>
      <c r="L8" s="26" t="s">
        <v>3997</v>
      </c>
      <c r="M8" s="27">
        <v>329900</v>
      </c>
      <c r="N8" s="28" t="s">
        <v>3433</v>
      </c>
      <c r="O8" s="29">
        <v>179000</v>
      </c>
      <c r="P8" s="30" t="s">
        <v>3434</v>
      </c>
    </row>
    <row r="9" spans="1:16" x14ac:dyDescent="0.35">
      <c r="A9" s="23" t="s">
        <v>4356</v>
      </c>
      <c r="B9" s="24">
        <v>46121</v>
      </c>
      <c r="C9" s="24">
        <v>46127</v>
      </c>
      <c r="D9" s="25">
        <v>3239</v>
      </c>
      <c r="E9" s="25">
        <v>329</v>
      </c>
      <c r="F9" s="25">
        <v>2</v>
      </c>
      <c r="G9" s="25" t="s">
        <v>1066</v>
      </c>
      <c r="H9" s="25"/>
      <c r="I9" s="25" t="s">
        <v>16</v>
      </c>
      <c r="J9" s="26">
        <v>55514308</v>
      </c>
      <c r="K9" s="26" t="s">
        <v>3990</v>
      </c>
      <c r="L9" s="26" t="s">
        <v>3998</v>
      </c>
      <c r="M9" s="27">
        <v>329900</v>
      </c>
      <c r="N9" s="28" t="s">
        <v>3433</v>
      </c>
      <c r="O9" s="29">
        <v>179000</v>
      </c>
      <c r="P9" s="30" t="s">
        <v>3434</v>
      </c>
    </row>
    <row r="10" spans="1:16" x14ac:dyDescent="0.35">
      <c r="A10" s="23" t="s">
        <v>4356</v>
      </c>
      <c r="B10" s="24">
        <v>46121</v>
      </c>
      <c r="C10" s="24">
        <v>46127</v>
      </c>
      <c r="D10" s="25">
        <v>3239</v>
      </c>
      <c r="E10" s="25">
        <v>329</v>
      </c>
      <c r="F10" s="25">
        <v>2</v>
      </c>
      <c r="G10" s="25" t="s">
        <v>1066</v>
      </c>
      <c r="H10" s="25"/>
      <c r="I10" s="25" t="s">
        <v>16</v>
      </c>
      <c r="J10" s="26">
        <v>55514291</v>
      </c>
      <c r="K10" s="26" t="s">
        <v>3990</v>
      </c>
      <c r="L10" s="26" t="s">
        <v>3999</v>
      </c>
      <c r="M10" s="27">
        <v>329900</v>
      </c>
      <c r="N10" s="28" t="s">
        <v>3433</v>
      </c>
      <c r="O10" s="29">
        <v>179000</v>
      </c>
      <c r="P10" s="30" t="s">
        <v>3434</v>
      </c>
    </row>
    <row r="11" spans="1:16" x14ac:dyDescent="0.35">
      <c r="A11" s="23" t="s">
        <v>4356</v>
      </c>
      <c r="B11" s="24">
        <v>46121</v>
      </c>
      <c r="C11" s="24">
        <v>46127</v>
      </c>
      <c r="D11" s="25">
        <v>3239</v>
      </c>
      <c r="E11" s="25">
        <v>329</v>
      </c>
      <c r="F11" s="25">
        <v>2</v>
      </c>
      <c r="G11" s="25" t="s">
        <v>1066</v>
      </c>
      <c r="H11" s="25"/>
      <c r="I11" s="25" t="s">
        <v>16</v>
      </c>
      <c r="J11" s="26">
        <v>55514282</v>
      </c>
      <c r="K11" s="26" t="s">
        <v>3990</v>
      </c>
      <c r="L11" s="26" t="s">
        <v>4000</v>
      </c>
      <c r="M11" s="27">
        <v>329900</v>
      </c>
      <c r="N11" s="28" t="s">
        <v>3433</v>
      </c>
      <c r="O11" s="29">
        <v>179000</v>
      </c>
      <c r="P11" s="30" t="s">
        <v>3434</v>
      </c>
    </row>
    <row r="12" spans="1:16" x14ac:dyDescent="0.35">
      <c r="A12" s="23" t="s">
        <v>4356</v>
      </c>
      <c r="B12" s="24">
        <v>46121</v>
      </c>
      <c r="C12" s="24">
        <v>46127</v>
      </c>
      <c r="D12" s="25">
        <v>3239</v>
      </c>
      <c r="E12" s="25">
        <v>329</v>
      </c>
      <c r="F12" s="25">
        <v>2</v>
      </c>
      <c r="G12" s="25" t="s">
        <v>1066</v>
      </c>
      <c r="H12" s="25"/>
      <c r="I12" s="25" t="s">
        <v>16</v>
      </c>
      <c r="J12" s="26">
        <v>55514273</v>
      </c>
      <c r="K12" s="26" t="s">
        <v>3990</v>
      </c>
      <c r="L12" s="26" t="s">
        <v>4001</v>
      </c>
      <c r="M12" s="27">
        <v>329900</v>
      </c>
      <c r="N12" s="28" t="s">
        <v>3433</v>
      </c>
      <c r="O12" s="29">
        <v>179000</v>
      </c>
      <c r="P12" s="30" t="s">
        <v>3434</v>
      </c>
    </row>
    <row r="13" spans="1:16" x14ac:dyDescent="0.35">
      <c r="A13" s="23" t="s">
        <v>4356</v>
      </c>
      <c r="B13" s="24">
        <v>46121</v>
      </c>
      <c r="C13" s="24">
        <v>46127</v>
      </c>
      <c r="D13" s="25">
        <v>3239</v>
      </c>
      <c r="E13" s="25">
        <v>329</v>
      </c>
      <c r="F13" s="25">
        <v>2</v>
      </c>
      <c r="G13" s="25" t="s">
        <v>1066</v>
      </c>
      <c r="H13" s="25"/>
      <c r="I13" s="25" t="s">
        <v>16</v>
      </c>
      <c r="J13" s="26">
        <v>55514264</v>
      </c>
      <c r="K13" s="26" t="s">
        <v>3990</v>
      </c>
      <c r="L13" s="26" t="s">
        <v>4002</v>
      </c>
      <c r="M13" s="27">
        <v>329900</v>
      </c>
      <c r="N13" s="28" t="s">
        <v>3433</v>
      </c>
      <c r="O13" s="29">
        <v>179000</v>
      </c>
      <c r="P13" s="30" t="s">
        <v>3434</v>
      </c>
    </row>
    <row r="14" spans="1:16" x14ac:dyDescent="0.35">
      <c r="A14" s="23" t="s">
        <v>4356</v>
      </c>
      <c r="B14" s="24">
        <v>46121</v>
      </c>
      <c r="C14" s="24">
        <v>46127</v>
      </c>
      <c r="D14" s="25">
        <v>3239</v>
      </c>
      <c r="E14" s="25">
        <v>329</v>
      </c>
      <c r="F14" s="25">
        <v>2</v>
      </c>
      <c r="G14" s="25" t="s">
        <v>1066</v>
      </c>
      <c r="H14" s="25"/>
      <c r="I14" s="25" t="s">
        <v>16</v>
      </c>
      <c r="J14" s="26">
        <v>55514255</v>
      </c>
      <c r="K14" s="26" t="s">
        <v>3990</v>
      </c>
      <c r="L14" s="26" t="s">
        <v>4003</v>
      </c>
      <c r="M14" s="27">
        <v>329900</v>
      </c>
      <c r="N14" s="28" t="s">
        <v>3433</v>
      </c>
      <c r="O14" s="29">
        <v>179000</v>
      </c>
      <c r="P14" s="30" t="s">
        <v>3434</v>
      </c>
    </row>
    <row r="15" spans="1:16" x14ac:dyDescent="0.35">
      <c r="A15" s="23" t="s">
        <v>4356</v>
      </c>
      <c r="B15" s="24">
        <v>46121</v>
      </c>
      <c r="C15" s="24">
        <v>46127</v>
      </c>
      <c r="D15" s="25">
        <v>3239</v>
      </c>
      <c r="E15" s="25">
        <v>329</v>
      </c>
      <c r="F15" s="25">
        <v>2</v>
      </c>
      <c r="G15" s="25" t="s">
        <v>1066</v>
      </c>
      <c r="H15" s="25"/>
      <c r="I15" s="25" t="s">
        <v>16</v>
      </c>
      <c r="J15" s="26">
        <v>55514246</v>
      </c>
      <c r="K15" s="26" t="s">
        <v>3990</v>
      </c>
      <c r="L15" s="26" t="s">
        <v>4004</v>
      </c>
      <c r="M15" s="27">
        <v>329900</v>
      </c>
      <c r="N15" s="28" t="s">
        <v>3433</v>
      </c>
      <c r="O15" s="29">
        <v>179000</v>
      </c>
      <c r="P15" s="30" t="s">
        <v>3434</v>
      </c>
    </row>
    <row r="16" spans="1:16" x14ac:dyDescent="0.35">
      <c r="A16" s="23" t="s">
        <v>4356</v>
      </c>
      <c r="B16" s="24">
        <v>46121</v>
      </c>
      <c r="C16" s="24">
        <v>46127</v>
      </c>
      <c r="D16" s="25">
        <v>3239</v>
      </c>
      <c r="E16" s="25">
        <v>329</v>
      </c>
      <c r="F16" s="25">
        <v>2</v>
      </c>
      <c r="G16" s="25" t="s">
        <v>1066</v>
      </c>
      <c r="H16" s="25"/>
      <c r="I16" s="25" t="s">
        <v>16</v>
      </c>
      <c r="J16" s="26">
        <v>55514237</v>
      </c>
      <c r="K16" s="26" t="s">
        <v>3990</v>
      </c>
      <c r="L16" s="26" t="s">
        <v>4005</v>
      </c>
      <c r="M16" s="27">
        <v>329900</v>
      </c>
      <c r="N16" s="28" t="s">
        <v>3433</v>
      </c>
      <c r="O16" s="29">
        <v>179000</v>
      </c>
      <c r="P16" s="30" t="s">
        <v>3434</v>
      </c>
    </row>
    <row r="17" spans="1:16" x14ac:dyDescent="0.35">
      <c r="A17" s="23" t="s">
        <v>4356</v>
      </c>
      <c r="B17" s="24">
        <v>46121</v>
      </c>
      <c r="C17" s="24">
        <v>46127</v>
      </c>
      <c r="D17" s="25">
        <v>3239</v>
      </c>
      <c r="E17" s="25">
        <v>329</v>
      </c>
      <c r="F17" s="25">
        <v>2</v>
      </c>
      <c r="G17" s="25" t="s">
        <v>1066</v>
      </c>
      <c r="H17" s="25"/>
      <c r="I17" s="25" t="s">
        <v>16</v>
      </c>
      <c r="J17" s="26">
        <v>55514228</v>
      </c>
      <c r="K17" s="26" t="s">
        <v>3990</v>
      </c>
      <c r="L17" s="26" t="s">
        <v>4006</v>
      </c>
      <c r="M17" s="27">
        <v>329900</v>
      </c>
      <c r="N17" s="28" t="s">
        <v>3433</v>
      </c>
      <c r="O17" s="29">
        <v>179000</v>
      </c>
      <c r="P17" s="30" t="s">
        <v>3434</v>
      </c>
    </row>
    <row r="18" spans="1:16" x14ac:dyDescent="0.35">
      <c r="A18" s="23" t="s">
        <v>4356</v>
      </c>
      <c r="B18" s="24">
        <v>46121</v>
      </c>
      <c r="C18" s="24">
        <v>46127</v>
      </c>
      <c r="D18" s="25">
        <v>3239</v>
      </c>
      <c r="E18" s="25">
        <v>329</v>
      </c>
      <c r="F18" s="25">
        <v>2</v>
      </c>
      <c r="G18" s="25" t="s">
        <v>1066</v>
      </c>
      <c r="H18" s="25"/>
      <c r="I18" s="25" t="s">
        <v>16</v>
      </c>
      <c r="J18" s="26">
        <v>55514219</v>
      </c>
      <c r="K18" s="26" t="s">
        <v>3990</v>
      </c>
      <c r="L18" s="26" t="s">
        <v>4007</v>
      </c>
      <c r="M18" s="27">
        <v>329900</v>
      </c>
      <c r="N18" s="28" t="s">
        <v>3433</v>
      </c>
      <c r="O18" s="29">
        <v>179000</v>
      </c>
      <c r="P18" s="30" t="s">
        <v>3434</v>
      </c>
    </row>
    <row r="19" spans="1:16" x14ac:dyDescent="0.35">
      <c r="A19" s="23" t="s">
        <v>4356</v>
      </c>
      <c r="B19" s="24">
        <v>46121</v>
      </c>
      <c r="C19" s="24">
        <v>46127</v>
      </c>
      <c r="D19" s="25">
        <v>3239</v>
      </c>
      <c r="E19" s="25">
        <v>329</v>
      </c>
      <c r="F19" s="25">
        <v>2</v>
      </c>
      <c r="G19" s="25" t="s">
        <v>1066</v>
      </c>
      <c r="H19" s="25"/>
      <c r="I19" s="25" t="s">
        <v>16</v>
      </c>
      <c r="J19" s="26">
        <v>55514200</v>
      </c>
      <c r="K19" s="26" t="s">
        <v>3990</v>
      </c>
      <c r="L19" s="26" t="s">
        <v>4008</v>
      </c>
      <c r="M19" s="27">
        <v>329900</v>
      </c>
      <c r="N19" s="28" t="s">
        <v>3433</v>
      </c>
      <c r="O19" s="29">
        <v>179000</v>
      </c>
      <c r="P19" s="30" t="s">
        <v>3434</v>
      </c>
    </row>
    <row r="20" spans="1:16" x14ac:dyDescent="0.35">
      <c r="A20" s="23" t="s">
        <v>4356</v>
      </c>
      <c r="B20" s="24">
        <v>46121</v>
      </c>
      <c r="C20" s="24">
        <v>46127</v>
      </c>
      <c r="D20" s="25">
        <v>3239</v>
      </c>
      <c r="E20" s="25">
        <v>329</v>
      </c>
      <c r="F20" s="25">
        <v>2</v>
      </c>
      <c r="G20" s="25" t="s">
        <v>1066</v>
      </c>
      <c r="H20" s="25"/>
      <c r="I20" s="25" t="s">
        <v>16</v>
      </c>
      <c r="J20" s="26">
        <v>55514193</v>
      </c>
      <c r="K20" s="26" t="s">
        <v>3990</v>
      </c>
      <c r="L20" s="26" t="s">
        <v>4009</v>
      </c>
      <c r="M20" s="27">
        <v>329900</v>
      </c>
      <c r="N20" s="28" t="s">
        <v>3433</v>
      </c>
      <c r="O20" s="29">
        <v>179000</v>
      </c>
      <c r="P20" s="30" t="s">
        <v>3434</v>
      </c>
    </row>
    <row r="21" spans="1:16" x14ac:dyDescent="0.35">
      <c r="A21" s="23" t="s">
        <v>4356</v>
      </c>
      <c r="B21" s="24">
        <v>46121</v>
      </c>
      <c r="C21" s="24">
        <v>46127</v>
      </c>
      <c r="D21" s="25">
        <v>3239</v>
      </c>
      <c r="E21" s="25">
        <v>329</v>
      </c>
      <c r="F21" s="25">
        <v>2</v>
      </c>
      <c r="G21" s="25" t="s">
        <v>1066</v>
      </c>
      <c r="H21" s="25"/>
      <c r="I21" s="25" t="s">
        <v>16</v>
      </c>
      <c r="J21" s="26">
        <v>55514184</v>
      </c>
      <c r="K21" s="26" t="s">
        <v>3990</v>
      </c>
      <c r="L21" s="26" t="s">
        <v>4010</v>
      </c>
      <c r="M21" s="27">
        <v>329900</v>
      </c>
      <c r="N21" s="28" t="s">
        <v>3433</v>
      </c>
      <c r="O21" s="29">
        <v>179000</v>
      </c>
      <c r="P21" s="30" t="s">
        <v>3434</v>
      </c>
    </row>
    <row r="22" spans="1:16" x14ac:dyDescent="0.35">
      <c r="A22" s="23" t="s">
        <v>4356</v>
      </c>
      <c r="B22" s="24">
        <v>46121</v>
      </c>
      <c r="C22" s="24">
        <v>46127</v>
      </c>
      <c r="D22" s="25">
        <v>3239</v>
      </c>
      <c r="E22" s="25">
        <v>329</v>
      </c>
      <c r="F22" s="25">
        <v>2</v>
      </c>
      <c r="G22" s="25" t="s">
        <v>1066</v>
      </c>
      <c r="H22" s="25"/>
      <c r="I22" s="25" t="s">
        <v>16</v>
      </c>
      <c r="J22" s="26">
        <v>55514175</v>
      </c>
      <c r="K22" s="26" t="s">
        <v>3990</v>
      </c>
      <c r="L22" s="26" t="s">
        <v>4011</v>
      </c>
      <c r="M22" s="27">
        <v>329900</v>
      </c>
      <c r="N22" s="28" t="s">
        <v>3433</v>
      </c>
      <c r="O22" s="29">
        <v>179000</v>
      </c>
      <c r="P22" s="30" t="s">
        <v>3434</v>
      </c>
    </row>
  </sheetData>
  <autoFilter ref="A1:P22" xr:uid="{AC452125-8D0B-41A4-B313-F5F3B0BDD272}"/>
  <phoneticPr fontId="5" type="noConversion"/>
  <conditionalFormatting sqref="J1">
    <cfRule type="duplicateValues" dxfId="3" priority="2"/>
    <cfRule type="duplicateValues" dxfId="2" priority="3"/>
    <cfRule type="duplicateValues" dxfId="1" priority="4"/>
  </conditionalFormatting>
  <conditionalFormatting sqref="J2:J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OLDER D95</vt:lpstr>
      <vt:lpstr>2020 D90</vt:lpstr>
      <vt:lpstr>2021 D90</vt:lpstr>
      <vt:lpstr>2022 D90</vt:lpstr>
      <vt:lpstr>2023 D90</vt:lpstr>
      <vt:lpstr>2024 JAN-DEC B2SP100K</vt:lpstr>
      <vt:lpstr>2025 H1 BUY 2 SP200K</vt:lpstr>
      <vt:lpstr>2025 H1 SP 179K</vt:lpstr>
      <vt:lpstr>2025 Q3 SP99K</vt:lpstr>
      <vt:lpstr>2025 Q3 SP199K</vt:lpstr>
      <vt:lpstr>2025 Q4 B3D10</vt:lpstr>
      <vt:lpstr>SP 249K</vt:lpstr>
      <vt:lpstr>COLE MAXIM SP 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2026-04-07T08:53:59Z</dcterms:modified>
</cp:coreProperties>
</file>