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D:\Dealls\"/>
    </mc:Choice>
  </mc:AlternateContent>
  <xr:revisionPtr revIDLastSave="0" documentId="13_ncr:1_{9E3A7CC2-37D7-4229-BAB9-2CD4844088BC}" xr6:coauthVersionLast="47" xr6:coauthVersionMax="47" xr10:uidLastSave="{00000000-0000-0000-0000-000000000000}"/>
  <bookViews>
    <workbookView xWindow="-110" yWindow="-110" windowWidth="19420" windowHeight="10300" activeTab="1" xr2:uid="{B398E015-E4E7-49BB-A285-83E3D6A7858A}"/>
  </bookViews>
  <sheets>
    <sheet name="Scenario" sheetId="1" r:id="rId1"/>
    <sheet name="Bug Investigating" sheetId="2" r:id="rId2"/>
  </sheets>
  <definedNames>
    <definedName name="_xlnm._FilterDatabase" localSheetId="0" hidden="1">Scenario!$A$1:$K$6</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<sst xmlns="http://schemas.openxmlformats.org/spreadsheetml/2006/main" count="100" uniqueCount="77">
  <si>
    <t>Test type</t>
  </si>
  <si>
    <t>: Functional Test</t>
  </si>
  <si>
    <t>Key Areas of Focus</t>
  </si>
  <si>
    <t>: Create Mentoring Session</t>
  </si>
  <si>
    <t>Environment</t>
  </si>
  <si>
    <t>: Dev</t>
  </si>
  <si>
    <t>Assumption</t>
  </si>
  <si>
    <t>Test Case ID</t>
  </si>
  <si>
    <t>Title</t>
  </si>
  <si>
    <t>Precondition</t>
  </si>
  <si>
    <t>Test Steps</t>
  </si>
  <si>
    <t>Test Data</t>
  </si>
  <si>
    <t>Expected Result</t>
  </si>
  <si>
    <t>Actual Result</t>
  </si>
  <si>
    <t>Status</t>
  </si>
  <si>
    <t>Remarks</t>
  </si>
  <si>
    <t>Scenario</t>
  </si>
  <si>
    <t>: 
1. User was login
2. The data of mentors are provided in database
3. The app has been deployed to dev
4. Browser and OS are compatible with the app
5. The test was executed on a laptop with Windows 11</t>
  </si>
  <si>
    <t>1. User already login with valid credential</t>
  </si>
  <si>
    <t>Email : walfreeday@yopmail.com
Password : test1234</t>
  </si>
  <si>
    <t>Mentors of Karier are listed</t>
  </si>
  <si>
    <t>User can see list of mentors of Karier Tab</t>
  </si>
  <si>
    <t>The mentors of Karier are listed</t>
  </si>
  <si>
    <t>PASSED</t>
  </si>
  <si>
    <t>FAILED</t>
  </si>
  <si>
    <t>1. User clicks Mentoring menu
2. Verify that mentors are listed on mentoring page
3. Verifiy that "Karier" tab and "All" tab will selected automatically when user click mentoring menu</t>
  </si>
  <si>
    <t>https://jam.dev/c/e97735bd-d14e-4b8d-816e-467df4182646</t>
  </si>
  <si>
    <t>User can see any kind of mentor category</t>
  </si>
  <si>
    <t>1. User already on mentoring page</t>
  </si>
  <si>
    <t>The mentors of Karier with Accounting Category are listed</t>
  </si>
  <si>
    <t>https://jam.dev/c/9c2e9fc3-a252-4661-ba02-834146d89501</t>
  </si>
  <si>
    <t>Mentors of Academic are listed</t>
  </si>
  <si>
    <t>1. User Clicks "Accounting" Category 
2. Verify that mentors are listed when user click "Accounting Category"</t>
  </si>
  <si>
    <t>User can see list of mentors of Akademik S1 &amp; S2 Tab</t>
  </si>
  <si>
    <t>1. User Clicks "Akademic (S1 &amp; S2) tab" Category 
2. Verify that mentors are listed when user click "Akademik (S1 &amp; S2)" menu</t>
  </si>
  <si>
    <t>Mentor_List_Positive_001</t>
  </si>
  <si>
    <t>Mentor_List_Positive_002</t>
  </si>
  <si>
    <t>Mentor_List_Positive_003</t>
  </si>
  <si>
    <t>Case Types</t>
  </si>
  <si>
    <t>POSITIVE</t>
  </si>
  <si>
    <t>The mentors of Akademik S1 &amp; S2 are listed</t>
  </si>
  <si>
    <t>https://jam.dev/c/2b52fff1-fa07-4e11-9426-cf7a3dd60155</t>
  </si>
  <si>
    <t>Searched mentor is displayed</t>
  </si>
  <si>
    <t>Mentor_Search_Positive_001</t>
  </si>
  <si>
    <t>1. User already on mentoring page and Karier tab</t>
  </si>
  <si>
    <t>User can search mentor on Karier tab and searched mentor is displayed also Mentors whose names begin with the typed keyword are displayed in the search results, case-insensitive</t>
  </si>
  <si>
    <t>Mentors with typed keyword are displayed on search results</t>
  </si>
  <si>
    <t>1. User choose category before fill the search bar
2. When category is choosen, search mentor on search bar
3. User types 'a' on search bar</t>
  </si>
  <si>
    <t>Not all mentors matching the typed keyword are displayed, and unrelated mentors appear in the results</t>
  </si>
  <si>
    <t>https://jam.dev/c/841fc71f-5b02-45ef-8141-50ca17d66266</t>
  </si>
  <si>
    <t>User can book career mentoring session</t>
  </si>
  <si>
    <t>Make a booking for mentoring session</t>
  </si>
  <si>
    <t>Mentor_Book_Positive_001</t>
  </si>
  <si>
    <t>Mentoring session is booked</t>
  </si>
  <si>
    <t>1. User choose career category
2. User search a mentor name on search bar
3. User click enter
4. User select mentor
5. User click "Ajukan Jadwal" button
6. User choose karier 
7. User choose akademik
8. User click "Selanjutnya" button, then user will be directed to step 2
9. User select propose date range
10. User fill propose time range in WIB timezone and also with HH:MM format
11. Ensure location is disabled
12. User fill question field
13. User click "Selanjutnya" button
14. User can modify whatsapp number
15. User can upload cv with PDF format
16. User can insert portofolio with link url or PDF file
17. User click check button to agree with terms and condition
18. User click "Selesai" button
19. The ‘Succes booking’ dialog is displayed</t>
  </si>
  <si>
    <t>Detail Booked session will displayed</t>
  </si>
  <si>
    <t>https://jam.dev/c/94912f75-0ff4-47ab-b6c5-1b669fd0ef66</t>
  </si>
  <si>
    <t>User can see detail of booking session</t>
  </si>
  <si>
    <t>User already make a booking session</t>
  </si>
  <si>
    <t>1. When user already make a booking session, click "Lihat Detailnya" button
2. Then user will be directed to "my booking" tab
3. Click one of booking order
4. Dialog of mentoring schedule displayed</t>
  </si>
  <si>
    <t>Dialog of mentoring schedule displayed</t>
  </si>
  <si>
    <t>Mentor_Book_Positive_002</t>
  </si>
  <si>
    <t>https://jam.dev/c/1dcc9800-742b-4123-bfd4-b393de500c6e</t>
  </si>
  <si>
    <t>Booking the same mentor while the previous booking status is still ‘Pending’ is not allowed</t>
  </si>
  <si>
    <t>Mentor_Book_Negative_001</t>
  </si>
  <si>
    <t>NEGATIVE</t>
  </si>
  <si>
    <t>User can't book the same mentor of the career mentoring while the previous booking status is "Pending"</t>
  </si>
  <si>
    <t>User already on mentoring page</t>
  </si>
  <si>
    <t>1. User search the same mentor with previous booking when booking order status is pending (for this case, choose "Fuyunghai")
2. User choose "Fuyunghai" then the detail of mentor is displayed</t>
  </si>
  <si>
    <t>There should be a message saying ‘Sesi Telah Diminta’ and a suggestion for the user to explore other mentors</t>
  </si>
  <si>
    <t>A message "Sesi Telah Diminta" and the button of explore other mentors appears</t>
  </si>
  <si>
    <t>https://jam.dev/c/d41e4721-ee2b-4c8a-afa1-ff1d1c6f90d3</t>
  </si>
  <si>
    <t>[Investigating] Mentoring - List mentor tidak sesuai dengan field pada search bar
Deskripsi : Saat user melakukan query pada search bar dengan nama yang spesifik, seharusnya pada list akan menampilkan list mentor yang sesuai</t>
  </si>
  <si>
    <t>No</t>
  </si>
  <si>
    <t>BUG List</t>
  </si>
  <si>
    <t>Evidence</t>
  </si>
  <si>
    <t>https://jam.dev/c/022c4de8-c0f2-44e3-a94f-458fe795ce81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</si>
</sst>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u/>
      <sz val="11"/>
      <color theme="10"/>
      <name val="Calibri"/>
      <family val="2"/>
      <scheme val="minor"/>
    </font>
    <font>
      <sz val="8"/>
      <name val="Calibri"/>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0" fillId="0" borderId="0" xfId="0" applyAlignment="1">
      <alignment vertical="center" wrapText="1"/>
    </xf>
    <xf numFmtId="0" fontId="1" fillId="0" borderId="0" xfId="0" applyFont="1" applyAlignment="1">
      <alignment vertical="center" wrapText="1"/>
    </xf>
    <xf numFmtId="0" fontId="1" fillId="0" borderId="1" xfId="0" applyFont="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2" fillId="0" borderId="1" xfId="1" applyBorder="1" applyAlignment="1">
      <alignment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cellXfs>
  <cellStyles count="2">
    <cellStyle name="Hyperlink" xfId="1" builtinId="8"/>
    <cellStyle name="Normal" xfId="0" builtinId="0"/>
  </cellStyles>
  <dxfs count="6">
    <dxf>
      <fill>
        <patternFill>
          <bgColor theme="9" tint="0.79998168889431442"/>
        </patternFill>
      </fill>
    </dxf>
    <dxf>
      <font>
        <color rgb="FF006100"/>
      </font>
      <fill>
        <patternFill>
          <bgColor rgb="FFC6EFCE"/>
        </patternFill>
      </fill>
    </dxf>
    <dxf>
      <font>
        <color rgb="FF9C0006"/>
      </font>
      <fill>
        <patternFill>
          <bgColor rgb="FFFFC7CE"/>
        </patternFill>
      </fill>
    </dxf>
    <dxf>
      <fill>
        <patternFill>
          <bgColor theme="2" tint="-9.9948118533890809E-2"/>
        </patternFill>
      </fill>
    </dxf>
    <dxf>
      <fill>
        <patternFill>
          <bgColor theme="8" tint="0.79998168889431442"/>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jam.dev/c/841fc71f-5b02-45ef-8141-50ca17d66266" TargetMode="External"/><Relationship Id="rId7" Type="http://schemas.openxmlformats.org/officeDocument/2006/relationships/printerSettings" Target="../printerSettings/printerSettings1.bin"/><Relationship Id="rId2" Type="http://schemas.openxmlformats.org/officeDocument/2006/relationships/hyperlink" Target="https://jam.dev/c/2b52fff1-fa07-4e11-9426-cf7a3dd60155" TargetMode="External"/><Relationship Id="rId1" Type="http://schemas.openxmlformats.org/officeDocument/2006/relationships/hyperlink" Target="https://jam.dev/c/9c2e9fc3-a252-4661-ba02-834146d89501" TargetMode="External"/><Relationship Id="rId6" Type="http://schemas.openxmlformats.org/officeDocument/2006/relationships/hyperlink" Target="https://jam.dev/c/d41e4721-ee2b-4c8a-afa1-ff1d1c6f90d3" TargetMode="External"/><Relationship Id="rId5" Type="http://schemas.openxmlformats.org/officeDocument/2006/relationships/hyperlink" Target="https://jam.dev/c/1dcc9800-742b-4123-bfd4-b393de500c6e" TargetMode="External"/><Relationship Id="rId4" Type="http://schemas.openxmlformats.org/officeDocument/2006/relationships/hyperlink" Target="https://jam.dev/c/94912f75-0ff4-47ab-b6c5-1b669fd0ef66"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jam.dev/c/022c4de8-c0f2-44e3-a94f-458fe795ce8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C1E1C-3824-4649-87DC-9DC8B0160626}">
  <dimension ref="A1:K12"/>
  <sheetViews>
    <sheetView topLeftCell="A5" workbookViewId="0">
      <pane xSplit="1" ySplit="1" topLeftCell="B11" activePane="bottomRight" state="frozen"/>
      <selection activeCell="A5" sqref="A5"/>
      <selection pane="topRight" activeCell="B5" sqref="B5"/>
      <selection pane="bottomLeft" activeCell="A6" sqref="A6"/>
      <selection pane="bottomRight" activeCell="A6" sqref="A6:A7"/>
    </sheetView>
  </sheetViews>
  <sheetFormatPr defaultRowHeight="14.5" x14ac:dyDescent="0.35"/>
  <cols>
    <col min="1" max="1" width="16.36328125" style="1" bestFit="1" customWidth="1"/>
    <col min="2" max="2" width="27.7265625" style="1" customWidth="1"/>
    <col min="3" max="3" width="27.90625" style="1" customWidth="1"/>
    <col min="4" max="4" width="20.36328125" style="1" customWidth="1"/>
    <col min="5" max="5" width="16.1796875" style="1" customWidth="1"/>
    <col min="6" max="6" width="31.81640625" style="1" customWidth="1"/>
    <col min="7" max="7" width="22.453125" style="1" customWidth="1"/>
    <col min="8" max="8" width="17.08984375" style="1" customWidth="1"/>
    <col min="9" max="9" width="13.08984375" style="1" customWidth="1"/>
    <col min="10" max="10" width="12.08984375" style="1" customWidth="1"/>
    <col min="11" max="11" width="18" style="1" customWidth="1"/>
    <col min="12" max="16384" width="8.7265625" style="1"/>
  </cols>
  <sheetData>
    <row r="1" spans="1:11" x14ac:dyDescent="0.35">
      <c r="A1" s="2" t="s">
        <v>0</v>
      </c>
      <c r="B1" s="2" t="s">
        <v>1</v>
      </c>
      <c r="C1" s="2"/>
    </row>
    <row r="2" spans="1:11" ht="29" x14ac:dyDescent="0.35">
      <c r="A2" s="2" t="s">
        <v>2</v>
      </c>
      <c r="B2" s="2" t="s">
        <v>3</v>
      </c>
      <c r="C2" s="2"/>
    </row>
    <row r="3" spans="1:11" x14ac:dyDescent="0.35">
      <c r="A3" s="2" t="s">
        <v>4</v>
      </c>
      <c r="B3" s="2" t="s">
        <v>5</v>
      </c>
      <c r="C3" s="2"/>
    </row>
    <row r="4" spans="1:11" ht="145" x14ac:dyDescent="0.35">
      <c r="A4" s="2" t="s">
        <v>6</v>
      </c>
      <c r="B4" s="2" t="s">
        <v>17</v>
      </c>
      <c r="C4" s="2"/>
    </row>
    <row r="5" spans="1:11" x14ac:dyDescent="0.35">
      <c r="A5" s="3" t="s">
        <v>16</v>
      </c>
      <c r="B5" s="3" t="s">
        <v>7</v>
      </c>
      <c r="C5" s="3" t="s">
        <v>38</v>
      </c>
      <c r="D5" s="3" t="s">
        <v>8</v>
      </c>
      <c r="E5" s="3" t="s">
        <v>9</v>
      </c>
      <c r="F5" s="3" t="s">
        <v>10</v>
      </c>
      <c r="G5" s="3" t="s">
        <v>11</v>
      </c>
      <c r="H5" s="3" t="s">
        <v>12</v>
      </c>
      <c r="I5" s="3" t="s">
        <v>13</v>
      </c>
      <c r="J5" s="3" t="s">
        <v>14</v>
      </c>
      <c r="K5" s="3" t="s">
        <v>15</v>
      </c>
    </row>
    <row r="6" spans="1:11" ht="87" x14ac:dyDescent="0.35">
      <c r="A6" s="7" t="s">
        <v>20</v>
      </c>
      <c r="B6" s="4" t="s">
        <v>35</v>
      </c>
      <c r="C6" s="5" t="s">
        <v>39</v>
      </c>
      <c r="D6" s="4" t="s">
        <v>21</v>
      </c>
      <c r="E6" s="4" t="s">
        <v>18</v>
      </c>
      <c r="F6" s="4" t="s">
        <v>25</v>
      </c>
      <c r="G6" s="4" t="s">
        <v>19</v>
      </c>
      <c r="H6" s="4" t="s">
        <v>22</v>
      </c>
      <c r="I6" s="4" t="s">
        <v>22</v>
      </c>
      <c r="J6" s="5" t="s">
        <v>23</v>
      </c>
      <c r="K6" s="6" t="s">
        <v>26</v>
      </c>
    </row>
    <row r="7" spans="1:11" ht="72.5" x14ac:dyDescent="0.35">
      <c r="A7" s="8"/>
      <c r="B7" s="4" t="s">
        <v>36</v>
      </c>
      <c r="C7" s="5" t="s">
        <v>39</v>
      </c>
      <c r="D7" s="4" t="s">
        <v>27</v>
      </c>
      <c r="E7" s="4" t="s">
        <v>28</v>
      </c>
      <c r="F7" s="4" t="s">
        <v>32</v>
      </c>
      <c r="G7" s="4" t="s">
        <v>19</v>
      </c>
      <c r="H7" s="4" t="s">
        <v>29</v>
      </c>
      <c r="I7" s="4" t="s">
        <v>29</v>
      </c>
      <c r="J7" s="5" t="s">
        <v>23</v>
      </c>
      <c r="K7" s="6" t="s">
        <v>30</v>
      </c>
    </row>
    <row r="8" spans="1:11" ht="72.5" x14ac:dyDescent="0.35">
      <c r="A8" s="4" t="s">
        <v>31</v>
      </c>
      <c r="B8" s="4" t="s">
        <v>37</v>
      </c>
      <c r="C8" s="5" t="s">
        <v>39</v>
      </c>
      <c r="D8" s="4" t="s">
        <v>33</v>
      </c>
      <c r="E8" s="4" t="s">
        <v>28</v>
      </c>
      <c r="F8" s="4" t="s">
        <v>34</v>
      </c>
      <c r="G8" s="4" t="s">
        <v>19</v>
      </c>
      <c r="H8" s="4" t="s">
        <v>40</v>
      </c>
      <c r="I8" s="4" t="s">
        <v>40</v>
      </c>
      <c r="J8" s="5" t="s">
        <v>23</v>
      </c>
      <c r="K8" s="6" t="s">
        <v>41</v>
      </c>
    </row>
    <row r="9" spans="1:11" ht="145" x14ac:dyDescent="0.35">
      <c r="A9" s="4" t="s">
        <v>42</v>
      </c>
      <c r="B9" s="4" t="s">
        <v>43</v>
      </c>
      <c r="C9" s="5" t="s">
        <v>39</v>
      </c>
      <c r="D9" s="4" t="s">
        <v>45</v>
      </c>
      <c r="E9" s="4" t="s">
        <v>44</v>
      </c>
      <c r="F9" s="4" t="s">
        <v>47</v>
      </c>
      <c r="G9" s="4" t="s">
        <v>19</v>
      </c>
      <c r="H9" s="4" t="s">
        <v>46</v>
      </c>
      <c r="I9" s="4" t="s">
        <v>48</v>
      </c>
      <c r="J9" s="5" t="s">
        <v>24</v>
      </c>
      <c r="K9" s="6" t="s">
        <v>49</v>
      </c>
    </row>
    <row r="10" spans="1:11" ht="406" x14ac:dyDescent="0.35">
      <c r="A10" s="4" t="s">
        <v>51</v>
      </c>
      <c r="B10" s="4" t="s">
        <v>52</v>
      </c>
      <c r="C10" s="5" t="s">
        <v>39</v>
      </c>
      <c r="D10" s="4" t="s">
        <v>50</v>
      </c>
      <c r="E10" s="4" t="s">
        <v>44</v>
      </c>
      <c r="F10" s="4" t="s">
        <v>54</v>
      </c>
      <c r="G10" s="4" t="s">
        <v>19</v>
      </c>
      <c r="H10" s="4" t="s">
        <v>53</v>
      </c>
      <c r="I10" s="4" t="s">
        <v>53</v>
      </c>
      <c r="J10" s="5" t="s">
        <v>23</v>
      </c>
      <c r="K10" s="6" t="s">
        <v>56</v>
      </c>
    </row>
    <row r="11" spans="1:11" ht="116" x14ac:dyDescent="0.35">
      <c r="A11" s="4" t="s">
        <v>55</v>
      </c>
      <c r="B11" s="4" t="s">
        <v>61</v>
      </c>
      <c r="C11" s="5" t="s">
        <v>39</v>
      </c>
      <c r="D11" s="4" t="s">
        <v>57</v>
      </c>
      <c r="E11" s="4" t="s">
        <v>58</v>
      </c>
      <c r="F11" s="4" t="s">
        <v>59</v>
      </c>
      <c r="G11" s="4" t="s">
        <v>19</v>
      </c>
      <c r="H11" s="4" t="s">
        <v>60</v>
      </c>
      <c r="I11" s="4" t="s">
        <v>60</v>
      </c>
      <c r="J11" s="5" t="s">
        <v>23</v>
      </c>
      <c r="K11" s="6" t="s">
        <v>62</v>
      </c>
    </row>
    <row r="12" spans="1:11" ht="101.5" x14ac:dyDescent="0.35">
      <c r="A12" s="4" t="s">
        <v>63</v>
      </c>
      <c r="B12" s="4" t="s">
        <v>64</v>
      </c>
      <c r="C12" s="5" t="s">
        <v>65</v>
      </c>
      <c r="D12" s="4" t="s">
        <v>66</v>
      </c>
      <c r="E12" s="4" t="s">
        <v>67</v>
      </c>
      <c r="F12" s="4" t="s">
        <v>68</v>
      </c>
      <c r="G12" s="4" t="s">
        <v>19</v>
      </c>
      <c r="H12" s="4" t="s">
        <v>69</v>
      </c>
      <c r="I12" s="4" t="s">
        <v>70</v>
      </c>
      <c r="J12" s="5" t="s">
        <v>23</v>
      </c>
      <c r="K12" s="6" t="s">
        <v>71</v>
      </c>
    </row>
  </sheetData>
  <mergeCells count="1">
    <mergeCell ref="A6:A7"/>
  </mergeCells>
  <phoneticPr fontId="3" type="noConversion"/>
  <conditionalFormatting sqref="C6:C12">
    <cfRule type="cellIs" dxfId="5" priority="1" operator="equal">
      <formula>"NEGATIVE"</formula>
    </cfRule>
    <cfRule type="cellIs" dxfId="4" priority="2" operator="equal">
      <formula>"POSITIVE"</formula>
    </cfRule>
  </conditionalFormatting>
  <conditionalFormatting sqref="J6:J12">
    <cfRule type="cellIs" dxfId="3" priority="3" operator="equal">
      <formula>"BLOCKED"</formula>
    </cfRule>
    <cfRule type="cellIs" dxfId="2" priority="4" operator="equal">
      <formula>"FAILED"</formula>
    </cfRule>
    <cfRule type="cellIs" dxfId="1" priority="5" operator="equal">
      <formula>"PASSED"</formula>
    </cfRule>
    <cfRule type="expression" dxfId="0" priority="6">
      <formula>"PASSED"</formula>
    </cfRule>
  </conditionalFormatting>
  <dataValidations count="2">
    <dataValidation type="list" allowBlank="1" showInputMessage="1" showErrorMessage="1" promptTitle="PASSED" sqref="J6:J12" xr:uid="{0CD5DC72-C475-487B-8B92-E36BA3D63AB5}">
      <formula1>"PASSED,FAILED,BLOCKED"</formula1>
    </dataValidation>
    <dataValidation type="list" allowBlank="1" showInputMessage="1" showErrorMessage="1" sqref="C6:C12" xr:uid="{D5E4942D-4A6C-4A1D-AE8A-D17FDB415307}">
      <formula1>"POSITIVE,NEGATIVE"</formula1>
    </dataValidation>
  </dataValidations>
  <hyperlinks>
    <hyperlink ref="K7" r:id="rId1" xr:uid="{7D1721F2-4EE2-4C10-AEBB-AFF40AA43105}"/>
    <hyperlink ref="K8" r:id="rId2" xr:uid="{B6865891-755F-498B-92D8-4B994473409D}"/>
    <hyperlink ref="K9" r:id="rId3" xr:uid="{E8FCDA8A-C0BA-4841-B002-D4703D72C1A1}"/>
    <hyperlink ref="K10" r:id="rId4" xr:uid="{492C92E3-9389-4FB4-BC2F-B5BE3DF743BF}"/>
    <hyperlink ref="K11" r:id="rId5" xr:uid="{67EA8A38-3569-4C7A-852D-737C190CDD8C}"/>
    <hyperlink ref="K12" r:id="rId6" xr:uid="{BBF6A2E0-0627-4252-B5A3-F16E67CE00AE}"/>
  </hyperlinks>
  <pageMargins left="0.7" right="0.7" top="0.75" bottom="0.75" header="0.3" footer="0.3"/>
  <pageSetup orientation="portrait"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707CD-4100-4CCA-A8F5-750B88BACB84}">
  <dimension ref="A1:C2"/>
  <sheetViews>
    <sheetView tabSelected="1" workbookViewId="0">
      <selection activeCell="C6" sqref="C6"/>
    </sheetView>
  </sheetViews>
  <sheetFormatPr defaultColWidth="43.81640625" defaultRowHeight="14.5" x14ac:dyDescent="0.35"/>
  <cols>
    <col min="1" max="1" width="12.1796875" style="1" customWidth="1"/>
    <col min="2" max="16384" width="43.81640625" style="1"/>
  </cols>
  <sheetData>
    <row r="1" spans="1:3" ht="50" customHeight="1" x14ac:dyDescent="0.35">
      <c r="A1" s="3" t="s">
        <v>73</v>
      </c>
      <c r="B1" s="3" t="s">
        <v>74</v>
      </c>
      <c r="C1" s="3" t="s">
        <v>75</v>
      </c>
    </row>
    <row r="2" spans="1:3" ht="87" x14ac:dyDescent="0.35">
      <c r="A2" s="5">
        <v>1</v>
      </c>
      <c r="B2" s="4" t="s">
        <v>72</v>
      </c>
      <c r="C2" s="6" t="s">
        <v>76</v>
      </c>
    </row>
  </sheetData>
  <hyperlinks>
    <hyperlink ref="C2" r:id="rId1" xr:uid="{2C8B4C65-FAC5-462C-9CF2-4EB3034F588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Scenario</vt:lpstr>
      <vt:lpstr>Bug Investigating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widi pramesti</dc:creator>
  <cp:lastModifiedBy>widi pramesti</cp:lastModifiedBy>
  <cp:lastPrinted>2025-07-13T08:18:56Z</cp:lastPrinted>
  <dcterms:created xsi:type="dcterms:W3CDTF">2025-07-13T07:58:24Z</dcterms:created>
  <dcterms:modified xsi:type="dcterms:W3CDTF">2025-07-14T08:40:49Z</dcterms:modified>
</cp:coreProperties>
</file>