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Credential present, invoice/usage amount still required.</t>
        </is>
      </c>
    </row>
    <row r="4">
      <c r="A4" t="inlineStr">
        <is>
          <t>2026-07-22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status=403 details={'raw': 'error code: 1010\n'}</t>
        </is>
      </c>
    </row>
    <row r="5">
      <c r="A5" t="inlineStr">
        <is>
          <t>2026-07-22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status=403 details={'raw': 'error code: 1010\n'}</t>
        </is>
      </c>
    </row>
    <row r="7">
      <c r="A7" t="inlineStr">
        <is>
          <t>2026-07-22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status=401 mode=basic-fallback details={'success': False, 'error': 'The provided API Key was not found.', 'code': 401}</t>
        </is>
      </c>
    </row>
    <row r="8">
      <c r="A8" t="inlineStr">
        <is>
          <t>2026-07-22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2026-06-24</t>
        </is>
      </c>
      <c r="B2" t="inlineStr">
        <is>
          <t>2026-07-01</t>
        </is>
      </c>
      <c r="C2">
        <f>SUMIFS(Costs!$H:$H,Costs!$A:$A,"&gt;="&amp;A2,Costs!$A:$A,"&lt;"&amp;B2)</f>
        <v/>
      </c>
    </row>
    <row r="3">
      <c r="A3" t="inlineStr">
        <is>
          <t>2026-07-01</t>
        </is>
      </c>
      <c r="B3" t="inlineStr">
        <is>
          <t>2026-07-08</t>
        </is>
      </c>
      <c r="C3">
        <f>SUMIFS(Costs!$H:$H,Costs!$A:$A,"&gt;="&amp;A3,Costs!$A:$A,"&lt;"&amp;B3)</f>
        <v/>
      </c>
    </row>
    <row r="4">
      <c r="A4" t="inlineStr">
        <is>
          <t>2026-07-08</t>
        </is>
      </c>
      <c r="B4" t="inlineStr">
        <is>
          <t>2026-07-15</t>
        </is>
      </c>
      <c r="C4">
        <f>SUMIFS(Costs!$H:$H,Costs!$A:$A,"&gt;="&amp;A4,Costs!$A:$A,"&lt;"&amp;B4)</f>
        <v/>
      </c>
    </row>
    <row r="5">
      <c r="A5" t="inlineStr">
        <is>
          <t>2026-07-15</t>
        </is>
      </c>
      <c r="B5" t="inlineStr">
        <is>
          <t>2026-07-22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2026-07-22T18:10:32Z</t>
        </is>
      </c>
    </row>
    <row r="3">
      <c r="A3" t="inlineStr">
        <is>
          <t>Supabase</t>
        </is>
      </c>
      <c r="B3" t="inlineStr">
        <is>
          <t>pending</t>
        </is>
      </c>
      <c r="C3" t="inlineStr">
        <is>
          <t>Credential present, invoice/usage amount still required.</t>
        </is>
      </c>
      <c r="D3" t="inlineStr">
        <is>
          <t>2026-07-22T18:10:32Z</t>
        </is>
      </c>
    </row>
    <row r="4">
      <c r="A4" t="inlineStr">
        <is>
          <t>Resend</t>
        </is>
      </c>
      <c r="B4" t="inlineStr">
        <is>
          <t>pending</t>
        </is>
      </c>
      <c r="C4" t="inlineStr">
        <is>
          <t>status=403 details={'raw': 'error code: 1010\n'}</t>
        </is>
      </c>
      <c r="D4" t="inlineStr">
        <is>
          <t>2026-07-22T18:10:32Z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2026-07-22T18:10:32Z</t>
        </is>
      </c>
    </row>
    <row r="6">
      <c r="A6" t="inlineStr">
        <is>
          <t>Replicate</t>
        </is>
      </c>
      <c r="B6" t="inlineStr">
        <is>
          <t>pending</t>
        </is>
      </c>
      <c r="C6" t="inlineStr">
        <is>
          <t>status=403 details={'raw': 'error code: 1010\n'}</t>
        </is>
      </c>
      <c r="D6" t="inlineStr">
        <is>
          <t>2026-07-22T18:10:32Z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status=401 mode=basic-fallback details={'success': False, 'error': 'The provided API Key was not found.', 'code': 401}</t>
        </is>
      </c>
      <c r="D7" t="inlineStr">
        <is>
          <t>2026-07-22T18:10:32Z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2026-07-22T18:10:32Z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2026-07-22T18:10:33Z</dcterms:created>
  <dcterms:modified xsi:type="dcterms:W3CDTF">2026-07-22T18:10:33Z</dcterms:modified>
</cp:coreProperties>
</file>