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Projects\xiaoyuankousuan\training-temp\"/>
    </mc:Choice>
  </mc:AlternateContent>
  <xr:revisionPtr revIDLastSave="0" documentId="13_ncr:1_{81173617-AAA4-4DAD-89F2-25BC0C9EC096}" xr6:coauthVersionLast="36" xr6:coauthVersionMax="36" xr10:uidLastSave="{00000000-0000-0000-0000-000000000000}"/>
  <bookViews>
    <workbookView xWindow="0" yWindow="0" windowWidth="28800" windowHeight="12135" activeTab="1" xr2:uid="{40DC760F-3DE7-45CE-869E-D6F0C401EC8F}"/>
  </bookViews>
  <sheets>
    <sheet name="模型跑分" sheetId="1" r:id="rId1"/>
    <sheet name="模型跑分（优化器）" sheetId="3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<sst xmlns="http://schemas.openxmlformats.org/spreadsheetml/2006/main" count="178" uniqueCount="27">
  <si>
    <t>模型</t>
    <phoneticPr fontId="1" type="noConversion"/>
  </si>
  <si>
    <t>原图</t>
    <phoneticPr fontId="1" type="noConversion"/>
  </si>
  <si>
    <t>1.25拉伸</t>
    <phoneticPr fontId="1" type="noConversion"/>
  </si>
  <si>
    <t>模糊</t>
    <phoneticPr fontId="1" type="noConversion"/>
  </si>
  <si>
    <t>锐化</t>
    <phoneticPr fontId="1" type="noConversion"/>
  </si>
  <si>
    <t>小猿模型</t>
    <phoneticPr fontId="1" type="noConversion"/>
  </si>
  <si>
    <t>ENG模型</t>
    <phoneticPr fontId="1" type="noConversion"/>
  </si>
  <si>
    <t>zhcn模型</t>
    <phoneticPr fontId="1" type="noConversion"/>
  </si>
  <si>
    <t>Paddle模型</t>
    <phoneticPr fontId="1" type="noConversion"/>
  </si>
  <si>
    <t>compare20</t>
    <phoneticPr fontId="1" type="noConversion"/>
  </si>
  <si>
    <t>compare100</t>
    <phoneticPr fontId="1" type="noConversion"/>
  </si>
  <si>
    <t>compare1w</t>
    <phoneticPr fontId="1" type="noConversion"/>
  </si>
  <si>
    <t>decimal_multiplication</t>
    <phoneticPr fontId="1" type="noConversion"/>
  </si>
  <si>
    <t>division</t>
    <phoneticPr fontId="1" type="noConversion"/>
  </si>
  <si>
    <t>integer_addition_subtraction</t>
    <phoneticPr fontId="1" type="noConversion"/>
  </si>
  <si>
    <t>pi_square</t>
    <phoneticPr fontId="1" type="noConversion"/>
  </si>
  <si>
    <t>arithmetic</t>
    <phoneticPr fontId="1" type="noConversion"/>
  </si>
  <si>
    <t>混合运算(200)</t>
    <phoneticPr fontId="1" type="noConversion"/>
  </si>
  <si>
    <t>3.14、平方数有关的口算(100)</t>
    <phoneticPr fontId="1" type="noConversion"/>
  </si>
  <si>
    <t>两三位数加减法(200)</t>
    <phoneticPr fontId="1" type="noConversion"/>
  </si>
  <si>
    <t>多位数除法的口算(500)</t>
    <phoneticPr fontId="1" type="noConversion"/>
  </si>
  <si>
    <t>小数乘法的口算(500)</t>
    <phoneticPr fontId="1" type="noConversion"/>
  </si>
  <si>
    <t>一万以内的数比大小(500)</t>
    <phoneticPr fontId="1" type="noConversion"/>
  </si>
  <si>
    <t>100以内的数比大小(200)</t>
    <phoneticPr fontId="1" type="noConversion"/>
  </si>
  <si>
    <t>20以内的数比大小(200)</t>
    <phoneticPr fontId="1" type="noConversion"/>
  </si>
  <si>
    <t>模型直接输出结果统计</t>
    <phoneticPr fontId="1" type="noConversion"/>
  </si>
  <si>
    <t>模型优化器过滤输出结果统计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</si>
</sst>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阿里巴巴普惠体"/>
      <family val="1"/>
      <charset val="134"/>
    </font>
    <font>
      <sz val="11"/>
      <color theme="1"/>
      <name val="阿里巴巴普惠体 Medium"/>
      <family val="1"/>
      <charset val="134"/>
    </font>
    <font>
      <sz val="11"/>
      <color theme="0" tint="-0.249977111117893"/>
      <name val="阿里巴巴普惠体 Medium"/>
      <family val="1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16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E0C3-9154-49B9-BCB9-3646508DDFE0}">
  <dimension ref="A1:F49"/>
  <sheetViews>
    <sheetView topLeftCell="A13" zoomScale="160" zoomScaleNormal="160" workbookViewId="0">
      <selection activeCell="B4" sqref="B4"/>
    </sheetView>
  </sheetViews>
  <sheetFormatPr defaultRowHeight="14.25" x14ac:dyDescent="0.2"/>
  <cols>
    <col min="1" max="1" width="31" customWidth="1"/>
    <col min="2" max="2" width="14.5" style="1" customWidth="1"/>
    <col min="3" max="6" width="9.625" style="1" customWidth="1"/>
  </cols>
  <sheetData>
    <row r="1" spans="1:6" ht="20.100000000000001" customHeight="1" thickBot="1" x14ac:dyDescent="0.25">
      <c r="A1" s="13" t="s">
        <v>25</v>
      </c>
      <c r="B1" s="14"/>
      <c r="C1" s="14"/>
      <c r="D1" s="14"/>
      <c r="E1" s="14"/>
      <c r="F1" s="15"/>
    </row>
    <row r="2" spans="1:6" ht="15" thickBot="1" x14ac:dyDescent="0.25"/>
    <row r="3" spans="1:6" ht="17.25" x14ac:dyDescent="0.2">
      <c r="A3" s="3" t="s">
        <v>24</v>
      </c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</row>
    <row r="4" spans="1:6" ht="17.25" x14ac:dyDescent="0.2">
      <c r="A4" s="6"/>
      <c r="B4" s="2" t="s">
        <v>5</v>
      </c>
      <c r="C4" s="2">
        <v>0.63</v>
      </c>
      <c r="D4" s="2">
        <v>0.92500000000000004</v>
      </c>
      <c r="E4" s="2">
        <v>0.56999999999999995</v>
      </c>
      <c r="F4" s="7">
        <v>0.83499999999999996</v>
      </c>
    </row>
    <row r="5" spans="1:6" ht="17.25" x14ac:dyDescent="0.2">
      <c r="A5" s="8"/>
      <c r="B5" s="2" t="s">
        <v>6</v>
      </c>
      <c r="C5" s="2">
        <v>0.625</v>
      </c>
      <c r="D5" s="2">
        <v>0.57499999999999996</v>
      </c>
      <c r="E5" s="2">
        <v>0.64500000000000002</v>
      </c>
      <c r="F5" s="7">
        <v>0.125</v>
      </c>
    </row>
    <row r="6" spans="1:6" ht="17.25" x14ac:dyDescent="0.2">
      <c r="A6" s="11" t="s">
        <v>9</v>
      </c>
      <c r="B6" s="2" t="s">
        <v>7</v>
      </c>
      <c r="C6" s="2">
        <v>5.0000000000000001E-3</v>
      </c>
      <c r="D6" s="2">
        <v>5.0000000000000001E-3</v>
      </c>
      <c r="E6" s="2">
        <v>5.0000000000000001E-3</v>
      </c>
      <c r="F6" s="7">
        <v>5.0000000000000001E-3</v>
      </c>
    </row>
    <row r="7" spans="1:6" ht="18" thickBot="1" x14ac:dyDescent="0.25">
      <c r="A7" s="12"/>
      <c r="B7" s="9" t="s">
        <v>8</v>
      </c>
      <c r="C7" s="9">
        <v>0.22</v>
      </c>
      <c r="D7" s="9">
        <v>0.18</v>
      </c>
      <c r="E7" s="9">
        <v>0.28000000000000003</v>
      </c>
      <c r="F7" s="10">
        <v>0.22500000000000001</v>
      </c>
    </row>
    <row r="8" spans="1:6" ht="15" thickBot="1" x14ac:dyDescent="0.25"/>
    <row r="9" spans="1:6" ht="17.25" x14ac:dyDescent="0.2">
      <c r="A9" s="3" t="s">
        <v>23</v>
      </c>
      <c r="B9" s="4" t="s">
        <v>0</v>
      </c>
      <c r="C9" s="4" t="s">
        <v>1</v>
      </c>
      <c r="D9" s="4" t="s">
        <v>2</v>
      </c>
      <c r="E9" s="4" t="s">
        <v>3</v>
      </c>
      <c r="F9" s="5" t="s">
        <v>4</v>
      </c>
    </row>
    <row r="10" spans="1:6" ht="17.25" x14ac:dyDescent="0.2">
      <c r="A10" s="6"/>
      <c r="B10" s="2" t="s">
        <v>5</v>
      </c>
      <c r="C10" s="2">
        <v>0.26</v>
      </c>
      <c r="D10" s="2">
        <v>0.83</v>
      </c>
      <c r="E10" s="2">
        <v>0.13500000000000001</v>
      </c>
      <c r="F10" s="7">
        <v>0.55000000000000004</v>
      </c>
    </row>
    <row r="11" spans="1:6" ht="17.25" x14ac:dyDescent="0.2">
      <c r="A11" s="8"/>
      <c r="B11" s="2" t="s">
        <v>6</v>
      </c>
      <c r="C11" s="2">
        <v>0.505</v>
      </c>
      <c r="D11" s="2">
        <v>0.62</v>
      </c>
      <c r="E11" s="2">
        <v>0.75</v>
      </c>
      <c r="F11" s="7">
        <v>0.18</v>
      </c>
    </row>
    <row r="12" spans="1:6" ht="17.25" x14ac:dyDescent="0.2">
      <c r="A12" s="11" t="s">
        <v>10</v>
      </c>
      <c r="B12" s="2" t="s">
        <v>7</v>
      </c>
      <c r="C12" s="2">
        <v>0</v>
      </c>
      <c r="D12" s="2">
        <v>0</v>
      </c>
      <c r="E12" s="2">
        <v>0</v>
      </c>
      <c r="F12" s="7">
        <v>0</v>
      </c>
    </row>
    <row r="13" spans="1:6" ht="18" thickBot="1" x14ac:dyDescent="0.25">
      <c r="A13" s="12"/>
      <c r="B13" s="9" t="s">
        <v>8</v>
      </c>
      <c r="C13" s="9">
        <v>0.11</v>
      </c>
      <c r="D13" s="9">
        <v>5.0000000000000001E-3</v>
      </c>
      <c r="E13" s="9">
        <v>0.08</v>
      </c>
      <c r="F13" s="10">
        <v>5.5E-2</v>
      </c>
    </row>
    <row r="14" spans="1:6" ht="15" thickBot="1" x14ac:dyDescent="0.25"/>
    <row r="15" spans="1:6" ht="17.25" x14ac:dyDescent="0.2">
      <c r="A15" s="3" t="s">
        <v>22</v>
      </c>
      <c r="B15" s="4" t="s">
        <v>0</v>
      </c>
      <c r="C15" s="4" t="s">
        <v>1</v>
      </c>
      <c r="D15" s="4" t="s">
        <v>2</v>
      </c>
      <c r="E15" s="4" t="s">
        <v>3</v>
      </c>
      <c r="F15" s="5" t="s">
        <v>4</v>
      </c>
    </row>
    <row r="16" spans="1:6" ht="17.25" x14ac:dyDescent="0.2">
      <c r="A16" s="6"/>
      <c r="B16" s="2" t="s">
        <v>5</v>
      </c>
      <c r="C16" s="2">
        <v>4.8000000000000001E-2</v>
      </c>
      <c r="D16" s="2">
        <v>0.66200000000000003</v>
      </c>
      <c r="E16" s="2">
        <v>0.03</v>
      </c>
      <c r="F16" s="7">
        <v>0.21199999999999999</v>
      </c>
    </row>
    <row r="17" spans="1:6" ht="17.25" x14ac:dyDescent="0.2">
      <c r="A17" s="8"/>
      <c r="B17" s="2" t="s">
        <v>6</v>
      </c>
      <c r="C17" s="2">
        <v>0.752</v>
      </c>
      <c r="D17" s="2">
        <v>0.72</v>
      </c>
      <c r="E17" s="2">
        <v>0.91800000000000004</v>
      </c>
      <c r="F17" s="7">
        <v>0.34799999999999998</v>
      </c>
    </row>
    <row r="18" spans="1:6" ht="17.25" x14ac:dyDescent="0.2">
      <c r="A18" s="11" t="s">
        <v>11</v>
      </c>
      <c r="B18" s="2" t="s">
        <v>7</v>
      </c>
      <c r="C18" s="2">
        <v>6.0000000000000001E-3</v>
      </c>
      <c r="D18" s="2">
        <v>1.4E-2</v>
      </c>
      <c r="E18" s="2">
        <v>1.4E-2</v>
      </c>
      <c r="F18" s="7">
        <v>2E-3</v>
      </c>
    </row>
    <row r="19" spans="1:6" ht="18" thickBot="1" x14ac:dyDescent="0.25">
      <c r="A19" s="12"/>
      <c r="B19" s="9" t="s">
        <v>8</v>
      </c>
      <c r="C19" s="9">
        <v>1.6E-2</v>
      </c>
      <c r="D19" s="9">
        <v>4.0000000000000001E-3</v>
      </c>
      <c r="E19" s="9">
        <v>6.0000000000000001E-3</v>
      </c>
      <c r="F19" s="10">
        <v>2E-3</v>
      </c>
    </row>
    <row r="20" spans="1:6" ht="15" thickBot="1" x14ac:dyDescent="0.25"/>
    <row r="21" spans="1:6" ht="17.25" x14ac:dyDescent="0.2">
      <c r="A21" s="3" t="s">
        <v>21</v>
      </c>
      <c r="B21" s="4" t="s">
        <v>0</v>
      </c>
      <c r="C21" s="4" t="s">
        <v>1</v>
      </c>
      <c r="D21" s="4" t="s">
        <v>2</v>
      </c>
      <c r="E21" s="4" t="s">
        <v>3</v>
      </c>
      <c r="F21" s="5" t="s">
        <v>4</v>
      </c>
    </row>
    <row r="22" spans="1:6" ht="17.25" x14ac:dyDescent="0.2">
      <c r="A22" s="6"/>
      <c r="B22" s="2" t="s">
        <v>5</v>
      </c>
      <c r="C22" s="2">
        <v>0.152</v>
      </c>
      <c r="D22" s="2">
        <v>0.93799999999999994</v>
      </c>
      <c r="E22" s="2">
        <v>5.3999999999999999E-2</v>
      </c>
      <c r="F22" s="7">
        <v>0.26</v>
      </c>
    </row>
    <row r="23" spans="1:6" ht="17.25" x14ac:dyDescent="0.2">
      <c r="A23" s="8"/>
      <c r="B23" s="2" t="s">
        <v>6</v>
      </c>
      <c r="C23" s="2">
        <v>0</v>
      </c>
      <c r="D23" s="2">
        <v>0</v>
      </c>
      <c r="E23" s="2">
        <v>0</v>
      </c>
      <c r="F23" s="7">
        <v>0</v>
      </c>
    </row>
    <row r="24" spans="1:6" ht="17.25" x14ac:dyDescent="0.2">
      <c r="A24" s="11" t="s">
        <v>12</v>
      </c>
      <c r="B24" s="2" t="s">
        <v>7</v>
      </c>
      <c r="C24" s="2">
        <v>0</v>
      </c>
      <c r="D24" s="2">
        <v>0</v>
      </c>
      <c r="E24" s="2">
        <v>0</v>
      </c>
      <c r="F24" s="7">
        <v>0</v>
      </c>
    </row>
    <row r="25" spans="1:6" ht="18" thickBot="1" x14ac:dyDescent="0.25">
      <c r="A25" s="12"/>
      <c r="B25" s="9" t="s">
        <v>8</v>
      </c>
      <c r="C25" s="9">
        <v>0</v>
      </c>
      <c r="D25" s="9">
        <v>0</v>
      </c>
      <c r="E25" s="9">
        <v>0</v>
      </c>
      <c r="F25" s="10">
        <v>0</v>
      </c>
    </row>
    <row r="26" spans="1:6" ht="15" thickBot="1" x14ac:dyDescent="0.25"/>
    <row r="27" spans="1:6" ht="17.25" x14ac:dyDescent="0.2">
      <c r="A27" s="3" t="s">
        <v>20</v>
      </c>
      <c r="B27" s="4" t="s">
        <v>0</v>
      </c>
      <c r="C27" s="4" t="s">
        <v>1</v>
      </c>
      <c r="D27" s="4" t="s">
        <v>2</v>
      </c>
      <c r="E27" s="4" t="s">
        <v>3</v>
      </c>
      <c r="F27" s="5" t="s">
        <v>4</v>
      </c>
    </row>
    <row r="28" spans="1:6" ht="17.25" x14ac:dyDescent="0.2">
      <c r="A28" s="6"/>
      <c r="B28" s="2" t="s">
        <v>5</v>
      </c>
      <c r="C28" s="2">
        <v>0.38200000000000001</v>
      </c>
      <c r="D28" s="2">
        <v>0.79</v>
      </c>
      <c r="E28" s="2">
        <v>5.8000000000000003E-2</v>
      </c>
      <c r="F28" s="7">
        <v>0.746</v>
      </c>
    </row>
    <row r="29" spans="1:6" ht="17.25" x14ac:dyDescent="0.2">
      <c r="A29" s="8"/>
      <c r="B29" s="2" t="s">
        <v>6</v>
      </c>
      <c r="C29" s="2">
        <v>0</v>
      </c>
      <c r="D29" s="2">
        <v>0</v>
      </c>
      <c r="E29" s="2">
        <v>0</v>
      </c>
      <c r="F29" s="7">
        <v>0</v>
      </c>
    </row>
    <row r="30" spans="1:6" ht="17.25" x14ac:dyDescent="0.2">
      <c r="A30" s="11" t="s">
        <v>13</v>
      </c>
      <c r="B30" s="2" t="s">
        <v>7</v>
      </c>
      <c r="C30" s="2">
        <v>0</v>
      </c>
      <c r="D30" s="2">
        <v>0</v>
      </c>
      <c r="E30" s="2">
        <v>0</v>
      </c>
      <c r="F30" s="7">
        <v>0</v>
      </c>
    </row>
    <row r="31" spans="1:6" ht="18" thickBot="1" x14ac:dyDescent="0.25">
      <c r="A31" s="12"/>
      <c r="B31" s="9" t="s">
        <v>8</v>
      </c>
      <c r="C31" s="9">
        <v>0</v>
      </c>
      <c r="D31" s="9">
        <v>0</v>
      </c>
      <c r="E31" s="9">
        <v>0</v>
      </c>
      <c r="F31" s="10">
        <v>0</v>
      </c>
    </row>
    <row r="32" spans="1:6" ht="15" thickBot="1" x14ac:dyDescent="0.25"/>
    <row r="33" spans="1:6" ht="17.25" x14ac:dyDescent="0.2">
      <c r="A33" s="3" t="s">
        <v>19</v>
      </c>
      <c r="B33" s="4" t="s">
        <v>0</v>
      </c>
      <c r="C33" s="4" t="s">
        <v>1</v>
      </c>
      <c r="D33" s="4" t="s">
        <v>2</v>
      </c>
      <c r="E33" s="4" t="s">
        <v>3</v>
      </c>
      <c r="F33" s="5" t="s">
        <v>4</v>
      </c>
    </row>
    <row r="34" spans="1:6" ht="17.25" x14ac:dyDescent="0.2">
      <c r="A34" s="6"/>
      <c r="B34" s="2" t="s">
        <v>5</v>
      </c>
      <c r="C34" s="2">
        <v>0.28000000000000003</v>
      </c>
      <c r="D34" s="2">
        <v>0.63</v>
      </c>
      <c r="E34" s="2">
        <v>0.17</v>
      </c>
      <c r="F34" s="7">
        <v>0.32500000000000001</v>
      </c>
    </row>
    <row r="35" spans="1:6" ht="17.25" x14ac:dyDescent="0.2">
      <c r="A35" s="8"/>
      <c r="B35" s="2" t="s">
        <v>6</v>
      </c>
      <c r="C35" s="2">
        <v>0.315</v>
      </c>
      <c r="D35" s="2">
        <v>0.51</v>
      </c>
      <c r="E35" s="2">
        <v>0.69499999999999995</v>
      </c>
      <c r="F35" s="7">
        <v>0.115</v>
      </c>
    </row>
    <row r="36" spans="1:6" ht="17.25" x14ac:dyDescent="0.2">
      <c r="A36" s="11" t="s">
        <v>14</v>
      </c>
      <c r="B36" s="2" t="s">
        <v>7</v>
      </c>
      <c r="C36" s="2">
        <v>0.06</v>
      </c>
      <c r="D36" s="2">
        <v>2.5000000000000001E-2</v>
      </c>
      <c r="E36" s="2">
        <v>0.255</v>
      </c>
      <c r="F36" s="7">
        <v>6.5000000000000002E-2</v>
      </c>
    </row>
    <row r="37" spans="1:6" ht="18" thickBot="1" x14ac:dyDescent="0.25">
      <c r="A37" s="12"/>
      <c r="B37" s="9" t="s">
        <v>8</v>
      </c>
      <c r="C37" s="9">
        <v>3.5000000000000003E-2</v>
      </c>
      <c r="D37" s="9">
        <v>0.02</v>
      </c>
      <c r="E37" s="9">
        <v>0.02</v>
      </c>
      <c r="F37" s="10">
        <v>0.02</v>
      </c>
    </row>
    <row r="38" spans="1:6" ht="15" thickBot="1" x14ac:dyDescent="0.25"/>
    <row r="39" spans="1:6" ht="17.25" x14ac:dyDescent="0.2">
      <c r="A39" s="3" t="s">
        <v>18</v>
      </c>
      <c r="B39" s="4" t="s">
        <v>0</v>
      </c>
      <c r="C39" s="4" t="s">
        <v>1</v>
      </c>
      <c r="D39" s="4" t="s">
        <v>2</v>
      </c>
      <c r="E39" s="4" t="s">
        <v>3</v>
      </c>
      <c r="F39" s="5" t="s">
        <v>4</v>
      </c>
    </row>
    <row r="40" spans="1:6" ht="17.25" x14ac:dyDescent="0.2">
      <c r="A40" s="6"/>
      <c r="B40" s="2" t="s">
        <v>5</v>
      </c>
      <c r="C40" s="2">
        <v>0.21</v>
      </c>
      <c r="D40" s="2">
        <v>0.65</v>
      </c>
      <c r="E40" s="2">
        <v>0.2</v>
      </c>
      <c r="F40" s="7">
        <v>0.19</v>
      </c>
    </row>
    <row r="41" spans="1:6" ht="17.25" x14ac:dyDescent="0.2">
      <c r="A41" s="8"/>
      <c r="B41" s="2" t="s">
        <v>6</v>
      </c>
      <c r="C41" s="2">
        <v>0</v>
      </c>
      <c r="D41" s="2">
        <v>0</v>
      </c>
      <c r="E41" s="2">
        <v>0</v>
      </c>
      <c r="F41" s="7">
        <v>0</v>
      </c>
    </row>
    <row r="42" spans="1:6" ht="17.25" x14ac:dyDescent="0.2">
      <c r="A42" s="11" t="s">
        <v>15</v>
      </c>
      <c r="B42" s="2" t="s">
        <v>7</v>
      </c>
      <c r="C42" s="2">
        <v>0</v>
      </c>
      <c r="D42" s="2">
        <v>0</v>
      </c>
      <c r="E42" s="2">
        <v>0</v>
      </c>
      <c r="F42" s="7">
        <v>0</v>
      </c>
    </row>
    <row r="43" spans="1:6" ht="18" thickBot="1" x14ac:dyDescent="0.25">
      <c r="A43" s="12"/>
      <c r="B43" s="9" t="s">
        <v>8</v>
      </c>
      <c r="C43" s="9">
        <v>0</v>
      </c>
      <c r="D43" s="9">
        <v>0</v>
      </c>
      <c r="E43" s="9">
        <v>0</v>
      </c>
      <c r="F43" s="10">
        <v>0</v>
      </c>
    </row>
    <row r="44" spans="1:6" ht="15" customHeight="1" thickBot="1" x14ac:dyDescent="0.25"/>
    <row r="45" spans="1:6" ht="17.25" x14ac:dyDescent="0.2">
      <c r="A45" s="3" t="s">
        <v>17</v>
      </c>
      <c r="B45" s="4" t="s">
        <v>0</v>
      </c>
      <c r="C45" s="4" t="s">
        <v>1</v>
      </c>
      <c r="D45" s="4" t="s">
        <v>2</v>
      </c>
      <c r="E45" s="4" t="s">
        <v>3</v>
      </c>
      <c r="F45" s="5" t="s">
        <v>4</v>
      </c>
    </row>
    <row r="46" spans="1:6" ht="17.25" x14ac:dyDescent="0.2">
      <c r="A46" s="6"/>
      <c r="B46" s="2" t="s">
        <v>5</v>
      </c>
      <c r="C46" s="2">
        <v>0.35</v>
      </c>
      <c r="D46" s="2">
        <v>0.41</v>
      </c>
      <c r="E46" s="2">
        <v>0.27</v>
      </c>
      <c r="F46" s="7">
        <v>0.375</v>
      </c>
    </row>
    <row r="47" spans="1:6" ht="17.25" x14ac:dyDescent="0.2">
      <c r="A47" s="8"/>
      <c r="B47" s="2" t="s">
        <v>6</v>
      </c>
      <c r="C47" s="2">
        <v>0.08</v>
      </c>
      <c r="D47" s="2">
        <v>9.5000000000000001E-2</v>
      </c>
      <c r="E47" s="2">
        <v>8.5000000000000006E-2</v>
      </c>
      <c r="F47" s="7">
        <v>0.03</v>
      </c>
    </row>
    <row r="48" spans="1:6" ht="17.25" x14ac:dyDescent="0.2">
      <c r="A48" s="11" t="s">
        <v>16</v>
      </c>
      <c r="B48" s="2" t="s">
        <v>7</v>
      </c>
      <c r="C48" s="2">
        <v>0.14000000000000001</v>
      </c>
      <c r="D48" s="2">
        <v>0.105</v>
      </c>
      <c r="E48" s="2">
        <v>0.08</v>
      </c>
      <c r="F48" s="7">
        <v>1.4999999999999999E-2</v>
      </c>
    </row>
    <row r="49" spans="1:6" ht="18" thickBot="1" x14ac:dyDescent="0.25">
      <c r="A49" s="12"/>
      <c r="B49" s="9" t="s">
        <v>8</v>
      </c>
      <c r="C49" s="9">
        <v>0.14499999999999999</v>
      </c>
      <c r="D49" s="9">
        <v>0.01</v>
      </c>
      <c r="E49" s="9">
        <v>0.01</v>
      </c>
      <c r="F49" s="10">
        <v>0.01</v>
      </c>
    </row>
  </sheetData>
  <mergeCells count="17">
    <mergeCell ref="A48:A49"/>
    <mergeCell ref="A1:F1"/>
    <mergeCell ref="A30:A31"/>
    <mergeCell ref="A33:A35"/>
    <mergeCell ref="A36:A37"/>
    <mergeCell ref="A39:A41"/>
    <mergeCell ref="A42:A43"/>
    <mergeCell ref="A45:A47"/>
    <mergeCell ref="A15:A17"/>
    <mergeCell ref="A18:A19"/>
    <mergeCell ref="A21:A23"/>
    <mergeCell ref="A24:A25"/>
    <mergeCell ref="A27:A29"/>
    <mergeCell ref="A3:A5"/>
    <mergeCell ref="A6:A7"/>
    <mergeCell ref="A9:A11"/>
    <mergeCell ref="A12:A13"/>
  </mergeCells>
  <phoneticPr fontId="1" type="noConversion"/>
  <conditionalFormatting sqref="C4:F7">
    <cfRule type="top10" dxfId="15" priority="1" rank="3"/>
  </conditionalFormatting>
  <conditionalFormatting sqref="C34:F37">
    <cfRule type="top10" dxfId="14" priority="6" rank="3"/>
  </conditionalFormatting>
  <conditionalFormatting sqref="C10:F13">
    <cfRule type="top10" dxfId="13" priority="2" rank="3"/>
  </conditionalFormatting>
  <conditionalFormatting sqref="C16:F19">
    <cfRule type="top10" dxfId="12" priority="3" rank="3"/>
  </conditionalFormatting>
  <conditionalFormatting sqref="C22:F25">
    <cfRule type="top10" dxfId="11" priority="4" rank="3"/>
  </conditionalFormatting>
  <conditionalFormatting sqref="C28:F31">
    <cfRule type="top10" dxfId="10" priority="5" rank="3"/>
  </conditionalFormatting>
  <conditionalFormatting sqref="C40:F43">
    <cfRule type="top10" dxfId="9" priority="7" rank="3"/>
  </conditionalFormatting>
  <conditionalFormatting sqref="C46:F49">
    <cfRule type="top10" dxfId="8" priority="8" rank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D232-6847-4E8C-8452-2B47A74E65C5}">
  <dimension ref="A1:F49"/>
  <sheetViews>
    <sheetView tabSelected="1" topLeftCell="A34" zoomScale="160" zoomScaleNormal="160" workbookViewId="0">
      <selection activeCell="E53" sqref="E53"/>
    </sheetView>
  </sheetViews>
  <sheetFormatPr defaultRowHeight="14.25" x14ac:dyDescent="0.2"/>
  <cols>
    <col min="1" max="1" width="31" customWidth="1"/>
    <col min="2" max="2" width="14.5" style="1" customWidth="1"/>
    <col min="3" max="6" width="9.625" style="1" customWidth="1"/>
  </cols>
  <sheetData>
    <row r="1" spans="1:6" ht="20.100000000000001" customHeight="1" thickBot="1" x14ac:dyDescent="0.25">
      <c r="A1" s="13" t="s">
        <v>26</v>
      </c>
      <c r="B1" s="14"/>
      <c r="C1" s="14"/>
      <c r="D1" s="14"/>
      <c r="E1" s="14"/>
      <c r="F1" s="15"/>
    </row>
    <row r="2" spans="1:6" ht="15" thickBot="1" x14ac:dyDescent="0.25"/>
    <row r="3" spans="1:6" ht="17.25" x14ac:dyDescent="0.2">
      <c r="A3" s="3" t="s">
        <v>24</v>
      </c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</row>
    <row r="4" spans="1:6" ht="17.25" x14ac:dyDescent="0.2">
      <c r="A4" s="6"/>
      <c r="B4" s="2" t="s">
        <v>5</v>
      </c>
      <c r="C4" s="2">
        <v>0.63</v>
      </c>
      <c r="D4" s="2">
        <v>0.92500000000000004</v>
      </c>
      <c r="E4" s="2">
        <v>0.56999999999999995</v>
      </c>
      <c r="F4" s="7">
        <v>0.83499999999999996</v>
      </c>
    </row>
    <row r="5" spans="1:6" ht="17.25" x14ac:dyDescent="0.2">
      <c r="A5" s="8"/>
      <c r="B5" s="2" t="s">
        <v>6</v>
      </c>
      <c r="C5" s="2">
        <v>0.625</v>
      </c>
      <c r="D5" s="2">
        <v>0.57499999999999996</v>
      </c>
      <c r="E5" s="2">
        <v>0.64500000000000002</v>
      </c>
      <c r="F5" s="7">
        <v>0.125</v>
      </c>
    </row>
    <row r="6" spans="1:6" ht="17.25" x14ac:dyDescent="0.2">
      <c r="A6" s="11" t="s">
        <v>9</v>
      </c>
      <c r="B6" s="2" t="s">
        <v>7</v>
      </c>
      <c r="C6" s="2"/>
      <c r="D6" s="2"/>
      <c r="E6" s="2"/>
      <c r="F6" s="7"/>
    </row>
    <row r="7" spans="1:6" ht="18" thickBot="1" x14ac:dyDescent="0.25">
      <c r="A7" s="12"/>
      <c r="B7" s="9" t="s">
        <v>8</v>
      </c>
      <c r="C7" s="9">
        <v>0.39500000000000002</v>
      </c>
      <c r="D7" s="9">
        <v>0.19500000000000001</v>
      </c>
      <c r="E7" s="9">
        <v>0.30499999999999999</v>
      </c>
      <c r="F7" s="10">
        <v>0.22500000000000001</v>
      </c>
    </row>
    <row r="8" spans="1:6" ht="15" thickBot="1" x14ac:dyDescent="0.25"/>
    <row r="9" spans="1:6" ht="17.25" x14ac:dyDescent="0.2">
      <c r="A9" s="3" t="s">
        <v>23</v>
      </c>
      <c r="B9" s="4" t="s">
        <v>0</v>
      </c>
      <c r="C9" s="4" t="s">
        <v>1</v>
      </c>
      <c r="D9" s="4" t="s">
        <v>2</v>
      </c>
      <c r="E9" s="4" t="s">
        <v>3</v>
      </c>
      <c r="F9" s="5" t="s">
        <v>4</v>
      </c>
    </row>
    <row r="10" spans="1:6" ht="17.25" x14ac:dyDescent="0.2">
      <c r="A10" s="6"/>
      <c r="B10" s="2" t="s">
        <v>5</v>
      </c>
      <c r="C10" s="2">
        <v>0.26</v>
      </c>
      <c r="D10" s="2">
        <v>0.83</v>
      </c>
      <c r="E10" s="2">
        <v>0.13500000000000001</v>
      </c>
      <c r="F10" s="7">
        <v>0.55000000000000004</v>
      </c>
    </row>
    <row r="11" spans="1:6" ht="17.25" x14ac:dyDescent="0.2">
      <c r="A11" s="8"/>
      <c r="B11" s="2" t="s">
        <v>6</v>
      </c>
      <c r="C11" s="2">
        <v>0.505</v>
      </c>
      <c r="D11" s="2">
        <v>0.62</v>
      </c>
      <c r="E11" s="2">
        <v>0.75</v>
      </c>
      <c r="F11" s="7">
        <v>0.18</v>
      </c>
    </row>
    <row r="12" spans="1:6" ht="17.25" x14ac:dyDescent="0.2">
      <c r="A12" s="11" t="s">
        <v>10</v>
      </c>
      <c r="B12" s="2" t="s">
        <v>7</v>
      </c>
      <c r="C12" s="2"/>
      <c r="D12" s="2"/>
      <c r="E12" s="2"/>
      <c r="F12" s="7"/>
    </row>
    <row r="13" spans="1:6" ht="18" thickBot="1" x14ac:dyDescent="0.25">
      <c r="A13" s="12"/>
      <c r="B13" s="9" t="s">
        <v>8</v>
      </c>
      <c r="C13" s="9">
        <v>0.155</v>
      </c>
      <c r="D13" s="9">
        <v>5.0000000000000001E-3</v>
      </c>
      <c r="E13" s="9">
        <v>0.08</v>
      </c>
      <c r="F13" s="10">
        <v>5.5E-2</v>
      </c>
    </row>
    <row r="14" spans="1:6" ht="15" thickBot="1" x14ac:dyDescent="0.25"/>
    <row r="15" spans="1:6" ht="17.25" x14ac:dyDescent="0.2">
      <c r="A15" s="3" t="s">
        <v>22</v>
      </c>
      <c r="B15" s="4" t="s">
        <v>0</v>
      </c>
      <c r="C15" s="4" t="s">
        <v>1</v>
      </c>
      <c r="D15" s="4" t="s">
        <v>2</v>
      </c>
      <c r="E15" s="4" t="s">
        <v>3</v>
      </c>
      <c r="F15" s="5" t="s">
        <v>4</v>
      </c>
    </row>
    <row r="16" spans="1:6" ht="17.25" x14ac:dyDescent="0.2">
      <c r="A16" s="6"/>
      <c r="B16" s="2" t="s">
        <v>5</v>
      </c>
      <c r="C16" s="2">
        <v>4.8000000000000001E-2</v>
      </c>
      <c r="D16" s="2">
        <v>0.66200000000000003</v>
      </c>
      <c r="E16" s="2">
        <v>0.03</v>
      </c>
      <c r="F16" s="7">
        <v>0.21199999999999999</v>
      </c>
    </row>
    <row r="17" spans="1:6" ht="17.25" x14ac:dyDescent="0.2">
      <c r="A17" s="8"/>
      <c r="B17" s="2" t="s">
        <v>6</v>
      </c>
      <c r="C17" s="2">
        <v>0.752</v>
      </c>
      <c r="D17" s="2">
        <v>0.72</v>
      </c>
      <c r="E17" s="2">
        <v>0.91800000000000004</v>
      </c>
      <c r="F17" s="7">
        <v>0.34799999999999998</v>
      </c>
    </row>
    <row r="18" spans="1:6" ht="17.25" x14ac:dyDescent="0.2">
      <c r="A18" s="11" t="s">
        <v>11</v>
      </c>
      <c r="B18" s="2" t="s">
        <v>7</v>
      </c>
      <c r="C18" s="2"/>
      <c r="D18" s="2"/>
      <c r="E18" s="2"/>
      <c r="F18" s="7"/>
    </row>
    <row r="19" spans="1:6" ht="18" thickBot="1" x14ac:dyDescent="0.25">
      <c r="A19" s="12"/>
      <c r="B19" s="9" t="s">
        <v>8</v>
      </c>
      <c r="C19" s="9">
        <v>1.6E-2</v>
      </c>
      <c r="D19" s="9">
        <v>4.0000000000000001E-3</v>
      </c>
      <c r="E19" s="9">
        <v>6.0000000000000001E-3</v>
      </c>
      <c r="F19" s="10">
        <v>2E-3</v>
      </c>
    </row>
    <row r="20" spans="1:6" ht="15" thickBot="1" x14ac:dyDescent="0.25"/>
    <row r="21" spans="1:6" ht="17.25" x14ac:dyDescent="0.2">
      <c r="A21" s="3" t="s">
        <v>21</v>
      </c>
      <c r="B21" s="4" t="s">
        <v>0</v>
      </c>
      <c r="C21" s="4" t="s">
        <v>1</v>
      </c>
      <c r="D21" s="4" t="s">
        <v>2</v>
      </c>
      <c r="E21" s="4" t="s">
        <v>3</v>
      </c>
      <c r="F21" s="5" t="s">
        <v>4</v>
      </c>
    </row>
    <row r="22" spans="1:6" ht="17.25" x14ac:dyDescent="0.2">
      <c r="A22" s="6"/>
      <c r="B22" s="2" t="s">
        <v>5</v>
      </c>
      <c r="C22" s="2">
        <v>0.152</v>
      </c>
      <c r="D22" s="2">
        <v>0.93799999999999994</v>
      </c>
      <c r="E22" s="2">
        <v>5.3999999999999999E-2</v>
      </c>
      <c r="F22" s="7">
        <v>0.26</v>
      </c>
    </row>
    <row r="23" spans="1:6" ht="17.25" x14ac:dyDescent="0.2">
      <c r="A23" s="8"/>
      <c r="B23" s="2" t="s">
        <v>6</v>
      </c>
      <c r="C23" s="2">
        <v>4.8000000000000001E-2</v>
      </c>
      <c r="D23" s="2">
        <v>0.152</v>
      </c>
      <c r="E23" s="2">
        <v>8.4000000000000005E-2</v>
      </c>
      <c r="F23" s="7">
        <v>0.02</v>
      </c>
    </row>
    <row r="24" spans="1:6" ht="17.25" x14ac:dyDescent="0.2">
      <c r="A24" s="11" t="s">
        <v>12</v>
      </c>
      <c r="B24" s="2" t="s">
        <v>7</v>
      </c>
      <c r="C24" s="2"/>
      <c r="D24" s="2"/>
      <c r="E24" s="2"/>
      <c r="F24" s="7"/>
    </row>
    <row r="25" spans="1:6" ht="18" thickBot="1" x14ac:dyDescent="0.25">
      <c r="A25" s="12"/>
      <c r="B25" s="9" t="s">
        <v>8</v>
      </c>
      <c r="C25" s="9">
        <v>0.92</v>
      </c>
      <c r="D25" s="9">
        <v>0.81399999999999995</v>
      </c>
      <c r="E25" s="9">
        <v>0.96399999999999997</v>
      </c>
      <c r="F25" s="10">
        <v>0.98399999999999999</v>
      </c>
    </row>
    <row r="26" spans="1:6" ht="15" thickBot="1" x14ac:dyDescent="0.25"/>
    <row r="27" spans="1:6" ht="17.25" x14ac:dyDescent="0.2">
      <c r="A27" s="3" t="s">
        <v>20</v>
      </c>
      <c r="B27" s="4" t="s">
        <v>0</v>
      </c>
      <c r="C27" s="4" t="s">
        <v>1</v>
      </c>
      <c r="D27" s="4" t="s">
        <v>2</v>
      </c>
      <c r="E27" s="4" t="s">
        <v>3</v>
      </c>
      <c r="F27" s="5" t="s">
        <v>4</v>
      </c>
    </row>
    <row r="28" spans="1:6" ht="17.25" x14ac:dyDescent="0.2">
      <c r="A28" s="6"/>
      <c r="B28" s="2" t="s">
        <v>5</v>
      </c>
      <c r="C28" s="2">
        <v>0.38200000000000001</v>
      </c>
      <c r="D28" s="2">
        <v>0.79200000000000004</v>
      </c>
      <c r="E28" s="2">
        <v>5.8000000000000003E-2</v>
      </c>
      <c r="F28" s="7">
        <v>0.748</v>
      </c>
    </row>
    <row r="29" spans="1:6" ht="17.25" x14ac:dyDescent="0.2">
      <c r="A29" s="8"/>
      <c r="B29" s="2" t="s">
        <v>6</v>
      </c>
      <c r="C29" s="2">
        <v>0</v>
      </c>
      <c r="D29" s="2">
        <v>0</v>
      </c>
      <c r="E29" s="2">
        <v>0</v>
      </c>
      <c r="F29" s="7">
        <v>0</v>
      </c>
    </row>
    <row r="30" spans="1:6" ht="17.25" x14ac:dyDescent="0.2">
      <c r="A30" s="11" t="s">
        <v>13</v>
      </c>
      <c r="B30" s="2" t="s">
        <v>7</v>
      </c>
      <c r="C30" s="2"/>
      <c r="D30" s="2"/>
      <c r="E30" s="2"/>
      <c r="F30" s="7"/>
    </row>
    <row r="31" spans="1:6" ht="18" thickBot="1" x14ac:dyDescent="0.25">
      <c r="A31" s="12"/>
      <c r="B31" s="9" t="s">
        <v>8</v>
      </c>
      <c r="C31" s="9">
        <v>0.624</v>
      </c>
      <c r="D31" s="9">
        <v>0.29399999999999998</v>
      </c>
      <c r="E31" s="9">
        <v>3.7999999999999999E-2</v>
      </c>
      <c r="F31" s="10">
        <v>0.112</v>
      </c>
    </row>
    <row r="32" spans="1:6" ht="15" thickBot="1" x14ac:dyDescent="0.25"/>
    <row r="33" spans="1:6" ht="17.25" x14ac:dyDescent="0.2">
      <c r="A33" s="3" t="s">
        <v>19</v>
      </c>
      <c r="B33" s="4" t="s">
        <v>0</v>
      </c>
      <c r="C33" s="4" t="s">
        <v>1</v>
      </c>
      <c r="D33" s="4" t="s">
        <v>2</v>
      </c>
      <c r="E33" s="4" t="s">
        <v>3</v>
      </c>
      <c r="F33" s="5" t="s">
        <v>4</v>
      </c>
    </row>
    <row r="34" spans="1:6" ht="17.25" x14ac:dyDescent="0.2">
      <c r="A34" s="6"/>
      <c r="B34" s="2" t="s">
        <v>5</v>
      </c>
      <c r="C34" s="2">
        <v>0.28000000000000003</v>
      </c>
      <c r="D34" s="2">
        <v>0.63</v>
      </c>
      <c r="E34" s="2">
        <v>0.17</v>
      </c>
      <c r="F34" s="7">
        <v>0.32500000000000001</v>
      </c>
    </row>
    <row r="35" spans="1:6" ht="17.25" x14ac:dyDescent="0.2">
      <c r="A35" s="8"/>
      <c r="B35" s="2" t="s">
        <v>6</v>
      </c>
      <c r="C35" s="2">
        <v>0.315</v>
      </c>
      <c r="D35" s="2">
        <v>0.51</v>
      </c>
      <c r="E35" s="2">
        <v>0.69499999999999995</v>
      </c>
      <c r="F35" s="7">
        <v>0.115</v>
      </c>
    </row>
    <row r="36" spans="1:6" ht="17.25" x14ac:dyDescent="0.2">
      <c r="A36" s="11" t="s">
        <v>14</v>
      </c>
      <c r="B36" s="2" t="s">
        <v>7</v>
      </c>
      <c r="C36" s="2"/>
      <c r="D36" s="2"/>
      <c r="E36" s="2"/>
      <c r="F36" s="7"/>
    </row>
    <row r="37" spans="1:6" ht="18" thickBot="1" x14ac:dyDescent="0.25">
      <c r="A37" s="12"/>
      <c r="B37" s="9" t="s">
        <v>8</v>
      </c>
      <c r="C37" s="9">
        <v>0.93500000000000005</v>
      </c>
      <c r="D37" s="9">
        <v>0.98499999999999999</v>
      </c>
      <c r="E37" s="9">
        <v>0.98499999999999999</v>
      </c>
      <c r="F37" s="10">
        <v>0.98499999999999999</v>
      </c>
    </row>
    <row r="38" spans="1:6" ht="15" thickBot="1" x14ac:dyDescent="0.25"/>
    <row r="39" spans="1:6" ht="17.25" x14ac:dyDescent="0.2">
      <c r="A39" s="3" t="s">
        <v>18</v>
      </c>
      <c r="B39" s="4" t="s">
        <v>0</v>
      </c>
      <c r="C39" s="4" t="s">
        <v>1</v>
      </c>
      <c r="D39" s="4" t="s">
        <v>2</v>
      </c>
      <c r="E39" s="4" t="s">
        <v>3</v>
      </c>
      <c r="F39" s="5" t="s">
        <v>4</v>
      </c>
    </row>
    <row r="40" spans="1:6" ht="17.25" x14ac:dyDescent="0.2">
      <c r="A40" s="6"/>
      <c r="B40" s="2" t="s">
        <v>5</v>
      </c>
      <c r="C40" s="2">
        <v>0.21</v>
      </c>
      <c r="D40" s="2">
        <v>0.65</v>
      </c>
      <c r="E40" s="2">
        <v>0.2</v>
      </c>
      <c r="F40" s="7">
        <v>0.19</v>
      </c>
    </row>
    <row r="41" spans="1:6" ht="17.25" x14ac:dyDescent="0.2">
      <c r="A41" s="8"/>
      <c r="B41" s="2" t="s">
        <v>6</v>
      </c>
      <c r="C41" s="2">
        <v>0.09</v>
      </c>
      <c r="D41" s="2">
        <v>7.0000000000000007E-2</v>
      </c>
      <c r="E41" s="2">
        <v>0.33</v>
      </c>
      <c r="F41" s="7">
        <v>0.04</v>
      </c>
    </row>
    <row r="42" spans="1:6" ht="17.25" x14ac:dyDescent="0.2">
      <c r="A42" s="11" t="s">
        <v>15</v>
      </c>
      <c r="B42" s="2" t="s">
        <v>7</v>
      </c>
      <c r="C42" s="2"/>
      <c r="D42" s="2"/>
      <c r="E42" s="2"/>
      <c r="F42" s="7"/>
    </row>
    <row r="43" spans="1:6" ht="18" thickBot="1" x14ac:dyDescent="0.25">
      <c r="A43" s="12"/>
      <c r="B43" s="9" t="s">
        <v>8</v>
      </c>
      <c r="C43" s="9">
        <v>0.73</v>
      </c>
      <c r="D43" s="9">
        <v>0.81</v>
      </c>
      <c r="E43" s="9">
        <v>1</v>
      </c>
      <c r="F43" s="10">
        <v>1</v>
      </c>
    </row>
    <row r="44" spans="1:6" ht="15" customHeight="1" thickBot="1" x14ac:dyDescent="0.25"/>
    <row r="45" spans="1:6" ht="17.25" x14ac:dyDescent="0.2">
      <c r="A45" s="3" t="s">
        <v>17</v>
      </c>
      <c r="B45" s="4" t="s">
        <v>0</v>
      </c>
      <c r="C45" s="4" t="s">
        <v>1</v>
      </c>
      <c r="D45" s="4" t="s">
        <v>2</v>
      </c>
      <c r="E45" s="4" t="s">
        <v>3</v>
      </c>
      <c r="F45" s="5" t="s">
        <v>4</v>
      </c>
    </row>
    <row r="46" spans="1:6" ht="17.25" x14ac:dyDescent="0.2">
      <c r="A46" s="6"/>
      <c r="B46" s="2" t="s">
        <v>5</v>
      </c>
      <c r="C46" s="2">
        <v>0.35</v>
      </c>
      <c r="D46" s="2">
        <v>0.41</v>
      </c>
      <c r="E46" s="2">
        <v>0.27</v>
      </c>
      <c r="F46" s="7">
        <v>0.375</v>
      </c>
    </row>
    <row r="47" spans="1:6" ht="17.25" x14ac:dyDescent="0.2">
      <c r="A47" s="8"/>
      <c r="B47" s="2" t="s">
        <v>6</v>
      </c>
      <c r="C47" s="2">
        <v>0.14499999999999999</v>
      </c>
      <c r="D47" s="2">
        <v>0.21</v>
      </c>
      <c r="E47" s="2">
        <v>0.25</v>
      </c>
      <c r="F47" s="7">
        <v>0.06</v>
      </c>
    </row>
    <row r="48" spans="1:6" ht="17.25" x14ac:dyDescent="0.2">
      <c r="A48" s="11" t="s">
        <v>16</v>
      </c>
      <c r="B48" s="2" t="s">
        <v>7</v>
      </c>
      <c r="C48" s="2"/>
      <c r="D48" s="2"/>
      <c r="E48" s="2"/>
      <c r="F48" s="7"/>
    </row>
    <row r="49" spans="1:6" ht="18" thickBot="1" x14ac:dyDescent="0.25">
      <c r="A49" s="12"/>
      <c r="B49" s="9" t="s">
        <v>8</v>
      </c>
      <c r="C49" s="9">
        <v>0.75</v>
      </c>
      <c r="D49" s="9">
        <v>0.77500000000000002</v>
      </c>
      <c r="E49" s="9">
        <v>0.6</v>
      </c>
      <c r="F49" s="10">
        <v>0.71499999999999997</v>
      </c>
    </row>
  </sheetData>
  <mergeCells count="17">
    <mergeCell ref="A36:A37"/>
    <mergeCell ref="A39:A41"/>
    <mergeCell ref="A42:A43"/>
    <mergeCell ref="A45:A47"/>
    <mergeCell ref="A48:A49"/>
    <mergeCell ref="A18:A19"/>
    <mergeCell ref="A21:A23"/>
    <mergeCell ref="A24:A25"/>
    <mergeCell ref="A27:A29"/>
    <mergeCell ref="A30:A31"/>
    <mergeCell ref="A33:A35"/>
    <mergeCell ref="A1:F1"/>
    <mergeCell ref="A3:A5"/>
    <mergeCell ref="A6:A7"/>
    <mergeCell ref="A9:A11"/>
    <mergeCell ref="A12:A13"/>
    <mergeCell ref="A15:A17"/>
  </mergeCells>
  <phoneticPr fontId="1" type="noConversion"/>
  <conditionalFormatting sqref="C4:F7">
    <cfRule type="top10" dxfId="7" priority="1" rank="3"/>
  </conditionalFormatting>
  <conditionalFormatting sqref="C34:F37">
    <cfRule type="top10" dxfId="6" priority="6" rank="3"/>
  </conditionalFormatting>
  <conditionalFormatting sqref="C10:F13">
    <cfRule type="top10" dxfId="5" priority="2" rank="3"/>
  </conditionalFormatting>
  <conditionalFormatting sqref="C16:F19">
    <cfRule type="top10" dxfId="4" priority="3" rank="3"/>
  </conditionalFormatting>
  <conditionalFormatting sqref="C22:F25">
    <cfRule type="top10" dxfId="3" priority="4" rank="3"/>
  </conditionalFormatting>
  <conditionalFormatting sqref="C28:F31">
    <cfRule type="top10" dxfId="2" priority="5" rank="3"/>
  </conditionalFormatting>
  <conditionalFormatting sqref="C40:F43">
    <cfRule type="top10" dxfId="1" priority="7" rank="3"/>
  </conditionalFormatting>
  <conditionalFormatting sqref="C46:F49">
    <cfRule type="top10" dxfId="0" priority="8" rank="3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模型跑分</vt:lpstr>
      <vt:lpstr>模型跑分（优化器）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WIFI连接超时</dc:creator>
  <cp:lastModifiedBy>WIFI连接超时</cp:lastModifiedBy>
  <cp:lastPrinted>2024-10-19T13:02:26Z</cp:lastPrinted>
  <dcterms:created xsi:type="dcterms:W3CDTF">2024-10-19T07:54:25Z</dcterms:created>
  <dcterms:modified xsi:type="dcterms:W3CDTF">2024-10-19T21:34:15Z</dcterms:modified>
</cp:coreProperties>
</file>