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ku3\wifly\DQN2022\result\syuron\"/>
    </mc:Choice>
  </mc:AlternateContent>
  <xr:revisionPtr revIDLastSave="0" documentId="13_ncr:1_{5F63F3CF-6809-471B-B27F-59CBA0808520}" xr6:coauthVersionLast="47" xr6:coauthVersionMax="47" xr10:uidLastSave="{00000000-0000-0000-0000-000000000000}"/>
  <bookViews>
    <workbookView xWindow="-18315" yWindow="4305" windowWidth="21600" windowHeight="11505" xr2:uid="{00000000-000D-0000-FFFF-FFFF00000000}"/>
  </bookViews>
  <sheets>
    <sheet name="cond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I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condition!$A$1:$A$739</c:f>
              <c:numCache>
                <c:formatCode>General</c:formatCode>
                <c:ptCount val="73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</c:numCache>
            </c:numRef>
          </c:xVal>
          <c:yVal>
            <c:numRef>
              <c:f>condition!$E$1:$E$739</c:f>
              <c:numCache>
                <c:formatCode>General</c:formatCode>
                <c:ptCount val="739"/>
                <c:pt idx="0">
                  <c:v>0.104</c:v>
                </c:pt>
                <c:pt idx="1">
                  <c:v>-1.87</c:v>
                </c:pt>
                <c:pt idx="2">
                  <c:v>-2.29</c:v>
                </c:pt>
                <c:pt idx="3">
                  <c:v>-2.38</c:v>
                </c:pt>
                <c:pt idx="4">
                  <c:v>-2.39</c:v>
                </c:pt>
                <c:pt idx="5">
                  <c:v>-2.4</c:v>
                </c:pt>
                <c:pt idx="6">
                  <c:v>-2.4</c:v>
                </c:pt>
                <c:pt idx="7">
                  <c:v>-0.39900000000000002</c:v>
                </c:pt>
                <c:pt idx="8">
                  <c:v>24.7</c:v>
                </c:pt>
                <c:pt idx="9">
                  <c:v>79.5</c:v>
                </c:pt>
                <c:pt idx="10">
                  <c:v>61</c:v>
                </c:pt>
                <c:pt idx="11">
                  <c:v>61.9</c:v>
                </c:pt>
                <c:pt idx="12">
                  <c:v>64.5</c:v>
                </c:pt>
                <c:pt idx="13">
                  <c:v>59</c:v>
                </c:pt>
                <c:pt idx="14">
                  <c:v>58.8</c:v>
                </c:pt>
                <c:pt idx="15">
                  <c:v>50.2</c:v>
                </c:pt>
                <c:pt idx="16">
                  <c:v>-21.1</c:v>
                </c:pt>
                <c:pt idx="17">
                  <c:v>-37.1</c:v>
                </c:pt>
                <c:pt idx="18">
                  <c:v>-56.7</c:v>
                </c:pt>
                <c:pt idx="19">
                  <c:v>-41.6</c:v>
                </c:pt>
                <c:pt idx="20">
                  <c:v>-28.8</c:v>
                </c:pt>
                <c:pt idx="21">
                  <c:v>-14.5</c:v>
                </c:pt>
                <c:pt idx="22">
                  <c:v>18.600000000000001</c:v>
                </c:pt>
                <c:pt idx="23">
                  <c:v>21.8</c:v>
                </c:pt>
                <c:pt idx="24">
                  <c:v>-15.3</c:v>
                </c:pt>
                <c:pt idx="25">
                  <c:v>-46.2</c:v>
                </c:pt>
                <c:pt idx="26">
                  <c:v>-55.8</c:v>
                </c:pt>
                <c:pt idx="27">
                  <c:v>-58.2</c:v>
                </c:pt>
                <c:pt idx="28">
                  <c:v>-82.4</c:v>
                </c:pt>
                <c:pt idx="29">
                  <c:v>-54.1</c:v>
                </c:pt>
                <c:pt idx="30">
                  <c:v>-86.5</c:v>
                </c:pt>
                <c:pt idx="31">
                  <c:v>-110</c:v>
                </c:pt>
                <c:pt idx="32">
                  <c:v>-68.2</c:v>
                </c:pt>
                <c:pt idx="33">
                  <c:v>-59.7</c:v>
                </c:pt>
                <c:pt idx="34">
                  <c:v>-2.13</c:v>
                </c:pt>
                <c:pt idx="35">
                  <c:v>5.27</c:v>
                </c:pt>
                <c:pt idx="36">
                  <c:v>8.08</c:v>
                </c:pt>
                <c:pt idx="37">
                  <c:v>2.2400000000000002</c:v>
                </c:pt>
                <c:pt idx="38">
                  <c:v>-9.7600000000000006E-2</c:v>
                </c:pt>
                <c:pt idx="39">
                  <c:v>-128</c:v>
                </c:pt>
                <c:pt idx="40">
                  <c:v>-157</c:v>
                </c:pt>
                <c:pt idx="41">
                  <c:v>-74.8</c:v>
                </c:pt>
                <c:pt idx="42">
                  <c:v>-57.4</c:v>
                </c:pt>
                <c:pt idx="43">
                  <c:v>-54.6</c:v>
                </c:pt>
                <c:pt idx="44">
                  <c:v>-108</c:v>
                </c:pt>
                <c:pt idx="45">
                  <c:v>-122</c:v>
                </c:pt>
                <c:pt idx="46">
                  <c:v>-96.4</c:v>
                </c:pt>
                <c:pt idx="47">
                  <c:v>-86.1</c:v>
                </c:pt>
                <c:pt idx="48">
                  <c:v>-99.4</c:v>
                </c:pt>
                <c:pt idx="49">
                  <c:v>-102</c:v>
                </c:pt>
                <c:pt idx="50">
                  <c:v>-126</c:v>
                </c:pt>
                <c:pt idx="51">
                  <c:v>-130</c:v>
                </c:pt>
                <c:pt idx="52">
                  <c:v>-130</c:v>
                </c:pt>
                <c:pt idx="53">
                  <c:v>-132</c:v>
                </c:pt>
                <c:pt idx="54">
                  <c:v>-134</c:v>
                </c:pt>
                <c:pt idx="55">
                  <c:v>-55.5</c:v>
                </c:pt>
                <c:pt idx="56">
                  <c:v>-41.6</c:v>
                </c:pt>
                <c:pt idx="57">
                  <c:v>-32</c:v>
                </c:pt>
                <c:pt idx="58">
                  <c:v>-28.9</c:v>
                </c:pt>
                <c:pt idx="59">
                  <c:v>-35.799999999999997</c:v>
                </c:pt>
                <c:pt idx="60">
                  <c:v>-44.6</c:v>
                </c:pt>
                <c:pt idx="61">
                  <c:v>-58.8</c:v>
                </c:pt>
                <c:pt idx="62">
                  <c:v>-69.900000000000006</c:v>
                </c:pt>
                <c:pt idx="63">
                  <c:v>-0.16800000000000001</c:v>
                </c:pt>
                <c:pt idx="64">
                  <c:v>11.1</c:v>
                </c:pt>
                <c:pt idx="65">
                  <c:v>5.0999999999999996</c:v>
                </c:pt>
                <c:pt idx="66">
                  <c:v>-40.200000000000003</c:v>
                </c:pt>
                <c:pt idx="67">
                  <c:v>-59.1</c:v>
                </c:pt>
                <c:pt idx="68">
                  <c:v>-94.8</c:v>
                </c:pt>
                <c:pt idx="69">
                  <c:v>-70.8</c:v>
                </c:pt>
                <c:pt idx="70">
                  <c:v>-46.1</c:v>
                </c:pt>
                <c:pt idx="71">
                  <c:v>-12.5</c:v>
                </c:pt>
                <c:pt idx="72">
                  <c:v>-9.7899999999999991</c:v>
                </c:pt>
                <c:pt idx="73">
                  <c:v>-23</c:v>
                </c:pt>
                <c:pt idx="74">
                  <c:v>-36</c:v>
                </c:pt>
                <c:pt idx="75">
                  <c:v>32.799999999999997</c:v>
                </c:pt>
                <c:pt idx="76">
                  <c:v>26</c:v>
                </c:pt>
                <c:pt idx="77">
                  <c:v>15.8</c:v>
                </c:pt>
                <c:pt idx="78">
                  <c:v>-3.4</c:v>
                </c:pt>
                <c:pt idx="79">
                  <c:v>-7.42</c:v>
                </c:pt>
                <c:pt idx="80">
                  <c:v>-7.73</c:v>
                </c:pt>
                <c:pt idx="81">
                  <c:v>-94.8</c:v>
                </c:pt>
                <c:pt idx="82">
                  <c:v>-116</c:v>
                </c:pt>
                <c:pt idx="83">
                  <c:v>-116</c:v>
                </c:pt>
                <c:pt idx="84">
                  <c:v>-49.5</c:v>
                </c:pt>
                <c:pt idx="85">
                  <c:v>-35.700000000000003</c:v>
                </c:pt>
                <c:pt idx="86">
                  <c:v>-32.5</c:v>
                </c:pt>
                <c:pt idx="87">
                  <c:v>-47.1</c:v>
                </c:pt>
                <c:pt idx="88">
                  <c:v>-48.8</c:v>
                </c:pt>
                <c:pt idx="89">
                  <c:v>-8.82</c:v>
                </c:pt>
                <c:pt idx="90">
                  <c:v>-8.9499999999999993</c:v>
                </c:pt>
                <c:pt idx="91">
                  <c:v>-27.3</c:v>
                </c:pt>
                <c:pt idx="92">
                  <c:v>-58.9</c:v>
                </c:pt>
                <c:pt idx="93">
                  <c:v>-64.7</c:v>
                </c:pt>
                <c:pt idx="94">
                  <c:v>-64.8</c:v>
                </c:pt>
                <c:pt idx="95">
                  <c:v>-65.599999999999994</c:v>
                </c:pt>
                <c:pt idx="96">
                  <c:v>-64.3</c:v>
                </c:pt>
                <c:pt idx="97">
                  <c:v>-43.6</c:v>
                </c:pt>
                <c:pt idx="98">
                  <c:v>-38.1</c:v>
                </c:pt>
                <c:pt idx="99">
                  <c:v>2.8799999999999999E-2</c:v>
                </c:pt>
                <c:pt idx="100">
                  <c:v>3.26</c:v>
                </c:pt>
                <c:pt idx="101">
                  <c:v>-51.7</c:v>
                </c:pt>
                <c:pt idx="102">
                  <c:v>-63.8</c:v>
                </c:pt>
                <c:pt idx="103">
                  <c:v>-59.8</c:v>
                </c:pt>
                <c:pt idx="104">
                  <c:v>-14.8</c:v>
                </c:pt>
                <c:pt idx="105">
                  <c:v>-16.600000000000001</c:v>
                </c:pt>
                <c:pt idx="106">
                  <c:v>-17.5</c:v>
                </c:pt>
                <c:pt idx="107">
                  <c:v>10.3</c:v>
                </c:pt>
                <c:pt idx="108">
                  <c:v>12.2</c:v>
                </c:pt>
                <c:pt idx="109">
                  <c:v>11.4</c:v>
                </c:pt>
                <c:pt idx="110">
                  <c:v>5.22</c:v>
                </c:pt>
                <c:pt idx="111">
                  <c:v>-1.03</c:v>
                </c:pt>
                <c:pt idx="112">
                  <c:v>-81.2</c:v>
                </c:pt>
                <c:pt idx="113">
                  <c:v>-91</c:v>
                </c:pt>
                <c:pt idx="114">
                  <c:v>-38</c:v>
                </c:pt>
                <c:pt idx="115">
                  <c:v>-28.2</c:v>
                </c:pt>
                <c:pt idx="116">
                  <c:v>-25.7</c:v>
                </c:pt>
                <c:pt idx="117">
                  <c:v>-26.1</c:v>
                </c:pt>
                <c:pt idx="118">
                  <c:v>-25.9</c:v>
                </c:pt>
                <c:pt idx="119">
                  <c:v>-24.8</c:v>
                </c:pt>
                <c:pt idx="120">
                  <c:v>-30.6</c:v>
                </c:pt>
                <c:pt idx="121">
                  <c:v>-20</c:v>
                </c:pt>
                <c:pt idx="122">
                  <c:v>-15.8</c:v>
                </c:pt>
                <c:pt idx="123">
                  <c:v>-8.5</c:v>
                </c:pt>
                <c:pt idx="124">
                  <c:v>-13.2</c:v>
                </c:pt>
                <c:pt idx="125">
                  <c:v>-14.5</c:v>
                </c:pt>
                <c:pt idx="126">
                  <c:v>-37.799999999999997</c:v>
                </c:pt>
                <c:pt idx="127">
                  <c:v>-39</c:v>
                </c:pt>
                <c:pt idx="128">
                  <c:v>0.27400000000000002</c:v>
                </c:pt>
                <c:pt idx="129">
                  <c:v>5.81</c:v>
                </c:pt>
                <c:pt idx="130">
                  <c:v>-25.6</c:v>
                </c:pt>
                <c:pt idx="131">
                  <c:v>-36.1</c:v>
                </c:pt>
                <c:pt idx="132">
                  <c:v>12.2</c:v>
                </c:pt>
                <c:pt idx="133">
                  <c:v>22.2</c:v>
                </c:pt>
                <c:pt idx="134">
                  <c:v>-30.8</c:v>
                </c:pt>
                <c:pt idx="135">
                  <c:v>-48.4</c:v>
                </c:pt>
                <c:pt idx="136">
                  <c:v>-50.5</c:v>
                </c:pt>
                <c:pt idx="137">
                  <c:v>-25.9</c:v>
                </c:pt>
                <c:pt idx="138">
                  <c:v>-21.1</c:v>
                </c:pt>
                <c:pt idx="139">
                  <c:v>-22.1</c:v>
                </c:pt>
                <c:pt idx="140">
                  <c:v>-27.4</c:v>
                </c:pt>
                <c:pt idx="141">
                  <c:v>-28.4</c:v>
                </c:pt>
                <c:pt idx="142">
                  <c:v>-28.7</c:v>
                </c:pt>
                <c:pt idx="143">
                  <c:v>-62.7</c:v>
                </c:pt>
                <c:pt idx="144">
                  <c:v>-40.9</c:v>
                </c:pt>
                <c:pt idx="145">
                  <c:v>-31</c:v>
                </c:pt>
                <c:pt idx="146">
                  <c:v>2.91</c:v>
                </c:pt>
                <c:pt idx="147">
                  <c:v>8.84</c:v>
                </c:pt>
                <c:pt idx="148">
                  <c:v>8.3000000000000007</c:v>
                </c:pt>
                <c:pt idx="149">
                  <c:v>4.54</c:v>
                </c:pt>
                <c:pt idx="150">
                  <c:v>1.72</c:v>
                </c:pt>
                <c:pt idx="151">
                  <c:v>-11.3</c:v>
                </c:pt>
                <c:pt idx="152">
                  <c:v>-16.100000000000001</c:v>
                </c:pt>
                <c:pt idx="153">
                  <c:v>-28.2</c:v>
                </c:pt>
                <c:pt idx="154">
                  <c:v>-30.4</c:v>
                </c:pt>
                <c:pt idx="155">
                  <c:v>-31.3</c:v>
                </c:pt>
                <c:pt idx="156">
                  <c:v>-41.3</c:v>
                </c:pt>
                <c:pt idx="157">
                  <c:v>-43.4</c:v>
                </c:pt>
                <c:pt idx="158">
                  <c:v>-22.8</c:v>
                </c:pt>
                <c:pt idx="159">
                  <c:v>-18.100000000000001</c:v>
                </c:pt>
                <c:pt idx="160">
                  <c:v>-17.5</c:v>
                </c:pt>
                <c:pt idx="161">
                  <c:v>-17.5</c:v>
                </c:pt>
                <c:pt idx="162">
                  <c:v>-17.100000000000001</c:v>
                </c:pt>
                <c:pt idx="163">
                  <c:v>-10.7</c:v>
                </c:pt>
                <c:pt idx="164">
                  <c:v>-10</c:v>
                </c:pt>
                <c:pt idx="165">
                  <c:v>-5.81</c:v>
                </c:pt>
                <c:pt idx="166">
                  <c:v>-1.83</c:v>
                </c:pt>
                <c:pt idx="167">
                  <c:v>0.82599999999999996</c:v>
                </c:pt>
                <c:pt idx="168">
                  <c:v>2.63</c:v>
                </c:pt>
                <c:pt idx="169">
                  <c:v>2.86</c:v>
                </c:pt>
                <c:pt idx="170">
                  <c:v>-37.700000000000003</c:v>
                </c:pt>
                <c:pt idx="171">
                  <c:v>-46.7</c:v>
                </c:pt>
                <c:pt idx="172">
                  <c:v>-16.7</c:v>
                </c:pt>
                <c:pt idx="173">
                  <c:v>-11.8</c:v>
                </c:pt>
                <c:pt idx="174">
                  <c:v>-11</c:v>
                </c:pt>
                <c:pt idx="175">
                  <c:v>-12.9</c:v>
                </c:pt>
                <c:pt idx="176">
                  <c:v>1.99</c:v>
                </c:pt>
                <c:pt idx="177">
                  <c:v>10.1</c:v>
                </c:pt>
                <c:pt idx="178">
                  <c:v>-19.100000000000001</c:v>
                </c:pt>
                <c:pt idx="179">
                  <c:v>-25.5</c:v>
                </c:pt>
                <c:pt idx="180">
                  <c:v>-25.1</c:v>
                </c:pt>
                <c:pt idx="181">
                  <c:v>-16.2</c:v>
                </c:pt>
                <c:pt idx="182">
                  <c:v>-17.5</c:v>
                </c:pt>
                <c:pt idx="183">
                  <c:v>3.12</c:v>
                </c:pt>
                <c:pt idx="184">
                  <c:v>1.81</c:v>
                </c:pt>
                <c:pt idx="185">
                  <c:v>-27.3</c:v>
                </c:pt>
                <c:pt idx="186">
                  <c:v>-33.4</c:v>
                </c:pt>
                <c:pt idx="187">
                  <c:v>-34.700000000000003</c:v>
                </c:pt>
                <c:pt idx="188">
                  <c:v>-86.2</c:v>
                </c:pt>
                <c:pt idx="189">
                  <c:v>-96.5</c:v>
                </c:pt>
                <c:pt idx="190">
                  <c:v>-104</c:v>
                </c:pt>
                <c:pt idx="191">
                  <c:v>-108</c:v>
                </c:pt>
                <c:pt idx="192">
                  <c:v>-45.3</c:v>
                </c:pt>
                <c:pt idx="193">
                  <c:v>-29.4</c:v>
                </c:pt>
                <c:pt idx="194">
                  <c:v>2</c:v>
                </c:pt>
                <c:pt idx="195">
                  <c:v>10.7</c:v>
                </c:pt>
                <c:pt idx="196">
                  <c:v>-8.74</c:v>
                </c:pt>
                <c:pt idx="197">
                  <c:v>-11.5</c:v>
                </c:pt>
                <c:pt idx="198">
                  <c:v>-5.84</c:v>
                </c:pt>
                <c:pt idx="199">
                  <c:v>-6.64</c:v>
                </c:pt>
                <c:pt idx="200">
                  <c:v>-10.3</c:v>
                </c:pt>
                <c:pt idx="201">
                  <c:v>-33.9</c:v>
                </c:pt>
                <c:pt idx="202">
                  <c:v>-43.7</c:v>
                </c:pt>
                <c:pt idx="203">
                  <c:v>-7.38</c:v>
                </c:pt>
                <c:pt idx="204">
                  <c:v>-0.69799999999999995</c:v>
                </c:pt>
                <c:pt idx="205">
                  <c:v>-2.81</c:v>
                </c:pt>
                <c:pt idx="206">
                  <c:v>-0.38400000000000001</c:v>
                </c:pt>
                <c:pt idx="207">
                  <c:v>0.66400000000000003</c:v>
                </c:pt>
                <c:pt idx="208">
                  <c:v>4.0999999999999996</c:v>
                </c:pt>
                <c:pt idx="209">
                  <c:v>-28.8</c:v>
                </c:pt>
                <c:pt idx="210">
                  <c:v>-37.700000000000003</c:v>
                </c:pt>
                <c:pt idx="211">
                  <c:v>-15.6</c:v>
                </c:pt>
                <c:pt idx="212">
                  <c:v>-11</c:v>
                </c:pt>
                <c:pt idx="213">
                  <c:v>-14</c:v>
                </c:pt>
                <c:pt idx="214">
                  <c:v>-12.8</c:v>
                </c:pt>
                <c:pt idx="215">
                  <c:v>-4.9800000000000004</c:v>
                </c:pt>
                <c:pt idx="216">
                  <c:v>4.8499999999999996</c:v>
                </c:pt>
                <c:pt idx="217">
                  <c:v>-5.5</c:v>
                </c:pt>
                <c:pt idx="218">
                  <c:v>-8.6</c:v>
                </c:pt>
                <c:pt idx="219">
                  <c:v>-9.32</c:v>
                </c:pt>
                <c:pt idx="220">
                  <c:v>-18</c:v>
                </c:pt>
                <c:pt idx="221">
                  <c:v>-20.8</c:v>
                </c:pt>
                <c:pt idx="222">
                  <c:v>2.83</c:v>
                </c:pt>
                <c:pt idx="223">
                  <c:v>3.96</c:v>
                </c:pt>
                <c:pt idx="224">
                  <c:v>1.07</c:v>
                </c:pt>
                <c:pt idx="225">
                  <c:v>-32.5</c:v>
                </c:pt>
                <c:pt idx="226">
                  <c:v>-38.700000000000003</c:v>
                </c:pt>
                <c:pt idx="227">
                  <c:v>-35.9</c:v>
                </c:pt>
                <c:pt idx="228">
                  <c:v>-36.4</c:v>
                </c:pt>
                <c:pt idx="229">
                  <c:v>-36.4</c:v>
                </c:pt>
                <c:pt idx="230">
                  <c:v>-36.299999999999997</c:v>
                </c:pt>
                <c:pt idx="231">
                  <c:v>-36.299999999999997</c:v>
                </c:pt>
                <c:pt idx="232">
                  <c:v>-12.3</c:v>
                </c:pt>
                <c:pt idx="233">
                  <c:v>-7.3</c:v>
                </c:pt>
                <c:pt idx="234">
                  <c:v>-1.24</c:v>
                </c:pt>
                <c:pt idx="235">
                  <c:v>2.86E-2</c:v>
                </c:pt>
                <c:pt idx="236">
                  <c:v>-70.7</c:v>
                </c:pt>
                <c:pt idx="237">
                  <c:v>-85.1</c:v>
                </c:pt>
                <c:pt idx="238">
                  <c:v>-26.8</c:v>
                </c:pt>
                <c:pt idx="239">
                  <c:v>-13.4</c:v>
                </c:pt>
                <c:pt idx="240">
                  <c:v>-10.6</c:v>
                </c:pt>
                <c:pt idx="241">
                  <c:v>-18.2</c:v>
                </c:pt>
                <c:pt idx="242">
                  <c:v>-16.5</c:v>
                </c:pt>
                <c:pt idx="243">
                  <c:v>-28.5</c:v>
                </c:pt>
                <c:pt idx="244">
                  <c:v>-24.9</c:v>
                </c:pt>
                <c:pt idx="245">
                  <c:v>-25.3</c:v>
                </c:pt>
                <c:pt idx="246">
                  <c:v>-26.2</c:v>
                </c:pt>
                <c:pt idx="247">
                  <c:v>-30.9</c:v>
                </c:pt>
                <c:pt idx="248">
                  <c:v>-31.4</c:v>
                </c:pt>
                <c:pt idx="249">
                  <c:v>-30.1</c:v>
                </c:pt>
                <c:pt idx="250">
                  <c:v>-10.9</c:v>
                </c:pt>
                <c:pt idx="251">
                  <c:v>-9.99</c:v>
                </c:pt>
                <c:pt idx="252">
                  <c:v>-22.7</c:v>
                </c:pt>
                <c:pt idx="253">
                  <c:v>-30.2</c:v>
                </c:pt>
                <c:pt idx="254">
                  <c:v>-32.700000000000003</c:v>
                </c:pt>
                <c:pt idx="255">
                  <c:v>-24.7</c:v>
                </c:pt>
                <c:pt idx="256">
                  <c:v>-22.8</c:v>
                </c:pt>
                <c:pt idx="257">
                  <c:v>-22.5</c:v>
                </c:pt>
                <c:pt idx="258">
                  <c:v>7.53</c:v>
                </c:pt>
                <c:pt idx="259">
                  <c:v>-9.1300000000000008</c:v>
                </c:pt>
                <c:pt idx="260">
                  <c:v>-18.600000000000001</c:v>
                </c:pt>
                <c:pt idx="261">
                  <c:v>-18.600000000000001</c:v>
                </c:pt>
                <c:pt idx="262">
                  <c:v>-18.600000000000001</c:v>
                </c:pt>
                <c:pt idx="263">
                  <c:v>-18.600000000000001</c:v>
                </c:pt>
                <c:pt idx="264">
                  <c:v>-59.6</c:v>
                </c:pt>
                <c:pt idx="265">
                  <c:v>-68.2</c:v>
                </c:pt>
                <c:pt idx="266">
                  <c:v>-37.9</c:v>
                </c:pt>
                <c:pt idx="267">
                  <c:v>-30.9</c:v>
                </c:pt>
                <c:pt idx="268">
                  <c:v>-14.5</c:v>
                </c:pt>
                <c:pt idx="269">
                  <c:v>-12.3</c:v>
                </c:pt>
                <c:pt idx="270">
                  <c:v>-12.8</c:v>
                </c:pt>
                <c:pt idx="271">
                  <c:v>-14.4</c:v>
                </c:pt>
                <c:pt idx="272">
                  <c:v>-14.7</c:v>
                </c:pt>
                <c:pt idx="273">
                  <c:v>-6.8</c:v>
                </c:pt>
                <c:pt idx="274">
                  <c:v>-5.14</c:v>
                </c:pt>
                <c:pt idx="275">
                  <c:v>-12.8</c:v>
                </c:pt>
                <c:pt idx="276">
                  <c:v>-14.4</c:v>
                </c:pt>
                <c:pt idx="277">
                  <c:v>-6.73</c:v>
                </c:pt>
                <c:pt idx="278">
                  <c:v>-5.12</c:v>
                </c:pt>
                <c:pt idx="279">
                  <c:v>-4.79</c:v>
                </c:pt>
                <c:pt idx="280">
                  <c:v>-14.7</c:v>
                </c:pt>
                <c:pt idx="281">
                  <c:v>-16.8</c:v>
                </c:pt>
                <c:pt idx="282">
                  <c:v>-13.2</c:v>
                </c:pt>
                <c:pt idx="283">
                  <c:v>-12.5</c:v>
                </c:pt>
                <c:pt idx="284">
                  <c:v>-30.3</c:v>
                </c:pt>
                <c:pt idx="285">
                  <c:v>-34.1</c:v>
                </c:pt>
                <c:pt idx="286">
                  <c:v>-34.9</c:v>
                </c:pt>
                <c:pt idx="287">
                  <c:v>-35</c:v>
                </c:pt>
                <c:pt idx="288">
                  <c:v>-25.1</c:v>
                </c:pt>
                <c:pt idx="289">
                  <c:v>-23</c:v>
                </c:pt>
                <c:pt idx="290">
                  <c:v>-13.5</c:v>
                </c:pt>
                <c:pt idx="291">
                  <c:v>-11.5</c:v>
                </c:pt>
                <c:pt idx="292">
                  <c:v>-8.1300000000000008</c:v>
                </c:pt>
                <c:pt idx="293">
                  <c:v>-7.42</c:v>
                </c:pt>
                <c:pt idx="294">
                  <c:v>-7.27</c:v>
                </c:pt>
                <c:pt idx="295">
                  <c:v>-41.1</c:v>
                </c:pt>
                <c:pt idx="296">
                  <c:v>-47.4</c:v>
                </c:pt>
                <c:pt idx="297">
                  <c:v>-49.7</c:v>
                </c:pt>
                <c:pt idx="298">
                  <c:v>-40.700000000000003</c:v>
                </c:pt>
                <c:pt idx="299">
                  <c:v>-61.1</c:v>
                </c:pt>
                <c:pt idx="300">
                  <c:v>-66.5</c:v>
                </c:pt>
                <c:pt idx="301">
                  <c:v>-14.9</c:v>
                </c:pt>
                <c:pt idx="302">
                  <c:v>-0.86299999999999999</c:v>
                </c:pt>
                <c:pt idx="303">
                  <c:v>1.1100000000000001</c:v>
                </c:pt>
                <c:pt idx="304">
                  <c:v>-23.5</c:v>
                </c:pt>
                <c:pt idx="305">
                  <c:v>-25.9</c:v>
                </c:pt>
                <c:pt idx="306">
                  <c:v>-48.4</c:v>
                </c:pt>
                <c:pt idx="307">
                  <c:v>-50.4</c:v>
                </c:pt>
                <c:pt idx="308">
                  <c:v>-16.7</c:v>
                </c:pt>
                <c:pt idx="309">
                  <c:v>-10.9</c:v>
                </c:pt>
                <c:pt idx="310">
                  <c:v>-4.6500000000000004</c:v>
                </c:pt>
                <c:pt idx="311">
                  <c:v>-2.34</c:v>
                </c:pt>
                <c:pt idx="312">
                  <c:v>-7.93</c:v>
                </c:pt>
                <c:pt idx="313">
                  <c:v>-11.1</c:v>
                </c:pt>
                <c:pt idx="314">
                  <c:v>-13.1</c:v>
                </c:pt>
                <c:pt idx="315">
                  <c:v>-20.5</c:v>
                </c:pt>
                <c:pt idx="316">
                  <c:v>-24.1</c:v>
                </c:pt>
                <c:pt idx="317">
                  <c:v>-2.58</c:v>
                </c:pt>
                <c:pt idx="318">
                  <c:v>-0.155</c:v>
                </c:pt>
                <c:pt idx="319">
                  <c:v>0.27700000000000002</c:v>
                </c:pt>
                <c:pt idx="320">
                  <c:v>-20.2</c:v>
                </c:pt>
                <c:pt idx="321">
                  <c:v>-24.3</c:v>
                </c:pt>
                <c:pt idx="322">
                  <c:v>-17.7</c:v>
                </c:pt>
                <c:pt idx="323">
                  <c:v>-15.1</c:v>
                </c:pt>
                <c:pt idx="324">
                  <c:v>-51.1</c:v>
                </c:pt>
                <c:pt idx="325">
                  <c:v>-15.1</c:v>
                </c:pt>
                <c:pt idx="326">
                  <c:v>-6.95</c:v>
                </c:pt>
                <c:pt idx="327">
                  <c:v>-3.91</c:v>
                </c:pt>
                <c:pt idx="328">
                  <c:v>-14.8</c:v>
                </c:pt>
                <c:pt idx="329">
                  <c:v>-17.899999999999999</c:v>
                </c:pt>
                <c:pt idx="330">
                  <c:v>-35</c:v>
                </c:pt>
                <c:pt idx="331">
                  <c:v>-1.6</c:v>
                </c:pt>
                <c:pt idx="332">
                  <c:v>2.5299999999999998</c:v>
                </c:pt>
                <c:pt idx="333">
                  <c:v>4.17</c:v>
                </c:pt>
                <c:pt idx="334">
                  <c:v>3.06</c:v>
                </c:pt>
                <c:pt idx="335">
                  <c:v>3.39</c:v>
                </c:pt>
                <c:pt idx="336">
                  <c:v>-15.4</c:v>
                </c:pt>
                <c:pt idx="337">
                  <c:v>-19.7</c:v>
                </c:pt>
                <c:pt idx="338">
                  <c:v>-16.399999999999999</c:v>
                </c:pt>
                <c:pt idx="339">
                  <c:v>-15.8</c:v>
                </c:pt>
                <c:pt idx="340">
                  <c:v>-26</c:v>
                </c:pt>
                <c:pt idx="341">
                  <c:v>-28.2</c:v>
                </c:pt>
                <c:pt idx="342">
                  <c:v>-28.6</c:v>
                </c:pt>
                <c:pt idx="343">
                  <c:v>-8.7100000000000009</c:v>
                </c:pt>
                <c:pt idx="344">
                  <c:v>-4.54</c:v>
                </c:pt>
                <c:pt idx="345">
                  <c:v>-45.7</c:v>
                </c:pt>
                <c:pt idx="346">
                  <c:v>-24.3</c:v>
                </c:pt>
                <c:pt idx="347">
                  <c:v>-19.8</c:v>
                </c:pt>
                <c:pt idx="348">
                  <c:v>-17.7</c:v>
                </c:pt>
                <c:pt idx="349">
                  <c:v>6.05</c:v>
                </c:pt>
                <c:pt idx="350">
                  <c:v>-12.3</c:v>
                </c:pt>
                <c:pt idx="351">
                  <c:v>-18.8</c:v>
                </c:pt>
                <c:pt idx="352">
                  <c:v>-18.8</c:v>
                </c:pt>
                <c:pt idx="353">
                  <c:v>-15</c:v>
                </c:pt>
                <c:pt idx="354">
                  <c:v>-24.9</c:v>
                </c:pt>
                <c:pt idx="355">
                  <c:v>-27</c:v>
                </c:pt>
                <c:pt idx="356">
                  <c:v>-21.8</c:v>
                </c:pt>
                <c:pt idx="357">
                  <c:v>-20.100000000000001</c:v>
                </c:pt>
                <c:pt idx="358">
                  <c:v>-18.3</c:v>
                </c:pt>
                <c:pt idx="359">
                  <c:v>-6.4</c:v>
                </c:pt>
                <c:pt idx="360">
                  <c:v>-4.6399999999999997</c:v>
                </c:pt>
                <c:pt idx="361">
                  <c:v>-5.79</c:v>
                </c:pt>
                <c:pt idx="362">
                  <c:v>-23.3</c:v>
                </c:pt>
                <c:pt idx="363">
                  <c:v>-27</c:v>
                </c:pt>
                <c:pt idx="364">
                  <c:v>12.6</c:v>
                </c:pt>
                <c:pt idx="365">
                  <c:v>16.8</c:v>
                </c:pt>
                <c:pt idx="366">
                  <c:v>8.92</c:v>
                </c:pt>
                <c:pt idx="367">
                  <c:v>-35.1</c:v>
                </c:pt>
                <c:pt idx="368">
                  <c:v>-44.2</c:v>
                </c:pt>
                <c:pt idx="369">
                  <c:v>-82</c:v>
                </c:pt>
                <c:pt idx="370">
                  <c:v>-89.9</c:v>
                </c:pt>
                <c:pt idx="371">
                  <c:v>-42.6</c:v>
                </c:pt>
                <c:pt idx="372">
                  <c:v>-40.6</c:v>
                </c:pt>
                <c:pt idx="373">
                  <c:v>-40.200000000000003</c:v>
                </c:pt>
                <c:pt idx="374">
                  <c:v>-40.1</c:v>
                </c:pt>
                <c:pt idx="375">
                  <c:v>-45.1</c:v>
                </c:pt>
                <c:pt idx="376">
                  <c:v>-46.2</c:v>
                </c:pt>
                <c:pt idx="377">
                  <c:v>-15.4</c:v>
                </c:pt>
                <c:pt idx="378">
                  <c:v>-6.5</c:v>
                </c:pt>
                <c:pt idx="379">
                  <c:v>2.21</c:v>
                </c:pt>
                <c:pt idx="380">
                  <c:v>-26.5</c:v>
                </c:pt>
                <c:pt idx="381">
                  <c:v>-32.1</c:v>
                </c:pt>
                <c:pt idx="382">
                  <c:v>-30.3</c:v>
                </c:pt>
                <c:pt idx="383">
                  <c:v>-28.4</c:v>
                </c:pt>
                <c:pt idx="384">
                  <c:v>-64.599999999999994</c:v>
                </c:pt>
                <c:pt idx="385">
                  <c:v>-74.2</c:v>
                </c:pt>
                <c:pt idx="386">
                  <c:v>-6.27</c:v>
                </c:pt>
                <c:pt idx="387">
                  <c:v>6.38</c:v>
                </c:pt>
                <c:pt idx="388">
                  <c:v>14.3</c:v>
                </c:pt>
                <c:pt idx="389">
                  <c:v>26.3</c:v>
                </c:pt>
                <c:pt idx="390">
                  <c:v>25.1</c:v>
                </c:pt>
                <c:pt idx="391">
                  <c:v>-16.7</c:v>
                </c:pt>
                <c:pt idx="392">
                  <c:v>-30.4</c:v>
                </c:pt>
                <c:pt idx="393">
                  <c:v>-28.1</c:v>
                </c:pt>
                <c:pt idx="394">
                  <c:v>-29.3</c:v>
                </c:pt>
                <c:pt idx="395">
                  <c:v>-6.1</c:v>
                </c:pt>
                <c:pt idx="396">
                  <c:v>-3.99</c:v>
                </c:pt>
                <c:pt idx="397">
                  <c:v>-34.5</c:v>
                </c:pt>
                <c:pt idx="398">
                  <c:v>-41</c:v>
                </c:pt>
                <c:pt idx="399">
                  <c:v>-42.3</c:v>
                </c:pt>
                <c:pt idx="400">
                  <c:v>-9.58</c:v>
                </c:pt>
                <c:pt idx="401">
                  <c:v>-2.72</c:v>
                </c:pt>
                <c:pt idx="402">
                  <c:v>-51.2</c:v>
                </c:pt>
                <c:pt idx="403">
                  <c:v>-60.9</c:v>
                </c:pt>
                <c:pt idx="404">
                  <c:v>-43.9</c:v>
                </c:pt>
                <c:pt idx="405">
                  <c:v>-40.5</c:v>
                </c:pt>
                <c:pt idx="406">
                  <c:v>-39.700000000000003</c:v>
                </c:pt>
                <c:pt idx="407">
                  <c:v>-25</c:v>
                </c:pt>
                <c:pt idx="408">
                  <c:v>-22</c:v>
                </c:pt>
                <c:pt idx="409">
                  <c:v>-21.3</c:v>
                </c:pt>
                <c:pt idx="410">
                  <c:v>-21.2</c:v>
                </c:pt>
                <c:pt idx="411">
                  <c:v>-31.6</c:v>
                </c:pt>
                <c:pt idx="412">
                  <c:v>-34.299999999999997</c:v>
                </c:pt>
                <c:pt idx="413">
                  <c:v>-7.91</c:v>
                </c:pt>
                <c:pt idx="414">
                  <c:v>-2.37</c:v>
                </c:pt>
                <c:pt idx="415">
                  <c:v>-19.2</c:v>
                </c:pt>
                <c:pt idx="416">
                  <c:v>-22.7</c:v>
                </c:pt>
                <c:pt idx="417">
                  <c:v>-23.5</c:v>
                </c:pt>
                <c:pt idx="418">
                  <c:v>-28.6</c:v>
                </c:pt>
                <c:pt idx="419">
                  <c:v>-39.700000000000003</c:v>
                </c:pt>
                <c:pt idx="420">
                  <c:v>-42</c:v>
                </c:pt>
                <c:pt idx="421">
                  <c:v>-37.5</c:v>
                </c:pt>
                <c:pt idx="422">
                  <c:v>-36.6</c:v>
                </c:pt>
                <c:pt idx="423">
                  <c:v>-26</c:v>
                </c:pt>
                <c:pt idx="424">
                  <c:v>-23</c:v>
                </c:pt>
                <c:pt idx="425">
                  <c:v>-27.5</c:v>
                </c:pt>
                <c:pt idx="426">
                  <c:v>-29.1</c:v>
                </c:pt>
                <c:pt idx="427">
                  <c:v>-59.8</c:v>
                </c:pt>
                <c:pt idx="428">
                  <c:v>-65.7</c:v>
                </c:pt>
                <c:pt idx="429">
                  <c:v>-29.3</c:v>
                </c:pt>
                <c:pt idx="430">
                  <c:v>-21.3</c:v>
                </c:pt>
                <c:pt idx="431">
                  <c:v>-19.7</c:v>
                </c:pt>
                <c:pt idx="432">
                  <c:v>-39.5</c:v>
                </c:pt>
                <c:pt idx="433">
                  <c:v>-44.9</c:v>
                </c:pt>
                <c:pt idx="434">
                  <c:v>-48.1</c:v>
                </c:pt>
                <c:pt idx="435">
                  <c:v>-27.8</c:v>
                </c:pt>
                <c:pt idx="436">
                  <c:v>-38.5</c:v>
                </c:pt>
                <c:pt idx="437">
                  <c:v>-39.700000000000003</c:v>
                </c:pt>
                <c:pt idx="438">
                  <c:v>-40.1</c:v>
                </c:pt>
                <c:pt idx="439">
                  <c:v>-38</c:v>
                </c:pt>
                <c:pt idx="440">
                  <c:v>-37.5</c:v>
                </c:pt>
                <c:pt idx="441">
                  <c:v>-10.3</c:v>
                </c:pt>
                <c:pt idx="442">
                  <c:v>-4.21</c:v>
                </c:pt>
                <c:pt idx="443">
                  <c:v>-1.8</c:v>
                </c:pt>
                <c:pt idx="444">
                  <c:v>1.03</c:v>
                </c:pt>
                <c:pt idx="445">
                  <c:v>1.24</c:v>
                </c:pt>
                <c:pt idx="446">
                  <c:v>-3.0800000000000001E-2</c:v>
                </c:pt>
                <c:pt idx="447">
                  <c:v>-0.98699999999999999</c:v>
                </c:pt>
                <c:pt idx="448">
                  <c:v>-1.1499999999999999</c:v>
                </c:pt>
                <c:pt idx="449">
                  <c:v>-7.48</c:v>
                </c:pt>
                <c:pt idx="450">
                  <c:v>-8.7799999999999994</c:v>
                </c:pt>
                <c:pt idx="451">
                  <c:v>-9.01</c:v>
                </c:pt>
                <c:pt idx="452">
                  <c:v>-18.399999999999999</c:v>
                </c:pt>
                <c:pt idx="453">
                  <c:v>-21.6</c:v>
                </c:pt>
                <c:pt idx="454">
                  <c:v>-24.2</c:v>
                </c:pt>
                <c:pt idx="455">
                  <c:v>-24.8</c:v>
                </c:pt>
                <c:pt idx="456">
                  <c:v>-24.9</c:v>
                </c:pt>
                <c:pt idx="457">
                  <c:v>-22.9</c:v>
                </c:pt>
                <c:pt idx="458">
                  <c:v>-5.52</c:v>
                </c:pt>
                <c:pt idx="459">
                  <c:v>-1.87</c:v>
                </c:pt>
                <c:pt idx="460">
                  <c:v>4.07E-2</c:v>
                </c:pt>
                <c:pt idx="461">
                  <c:v>1.57</c:v>
                </c:pt>
                <c:pt idx="462">
                  <c:v>5.22</c:v>
                </c:pt>
                <c:pt idx="463">
                  <c:v>5.68</c:v>
                </c:pt>
                <c:pt idx="464">
                  <c:v>3.99</c:v>
                </c:pt>
                <c:pt idx="465">
                  <c:v>1.52</c:v>
                </c:pt>
                <c:pt idx="466">
                  <c:v>0.34200000000000003</c:v>
                </c:pt>
                <c:pt idx="467">
                  <c:v>-2.64</c:v>
                </c:pt>
                <c:pt idx="468">
                  <c:v>-3.26</c:v>
                </c:pt>
                <c:pt idx="469">
                  <c:v>-36.4</c:v>
                </c:pt>
                <c:pt idx="470">
                  <c:v>-43.3</c:v>
                </c:pt>
                <c:pt idx="471">
                  <c:v>-11.5</c:v>
                </c:pt>
                <c:pt idx="472">
                  <c:v>-4.21</c:v>
                </c:pt>
                <c:pt idx="473">
                  <c:v>-6.97</c:v>
                </c:pt>
                <c:pt idx="474">
                  <c:v>-6.9</c:v>
                </c:pt>
                <c:pt idx="475">
                  <c:v>-6.96</c:v>
                </c:pt>
                <c:pt idx="476">
                  <c:v>-4.38</c:v>
                </c:pt>
                <c:pt idx="477">
                  <c:v>-2.93</c:v>
                </c:pt>
                <c:pt idx="478">
                  <c:v>-1.03</c:v>
                </c:pt>
                <c:pt idx="479">
                  <c:v>-40.5</c:v>
                </c:pt>
                <c:pt idx="480">
                  <c:v>-47.9</c:v>
                </c:pt>
                <c:pt idx="481">
                  <c:v>-19.3</c:v>
                </c:pt>
                <c:pt idx="482">
                  <c:v>-10.199999999999999</c:v>
                </c:pt>
                <c:pt idx="483">
                  <c:v>10.1</c:v>
                </c:pt>
                <c:pt idx="484">
                  <c:v>13.8</c:v>
                </c:pt>
                <c:pt idx="485">
                  <c:v>-51.2</c:v>
                </c:pt>
                <c:pt idx="486">
                  <c:v>0.41299999999999998</c:v>
                </c:pt>
                <c:pt idx="487">
                  <c:v>6.82</c:v>
                </c:pt>
                <c:pt idx="488">
                  <c:v>4.16</c:v>
                </c:pt>
                <c:pt idx="489">
                  <c:v>-32.799999999999997</c:v>
                </c:pt>
                <c:pt idx="490">
                  <c:v>-4.0999999999999996</c:v>
                </c:pt>
                <c:pt idx="491">
                  <c:v>1.55</c:v>
                </c:pt>
                <c:pt idx="492">
                  <c:v>1.48</c:v>
                </c:pt>
                <c:pt idx="493">
                  <c:v>-0.47399999999999998</c:v>
                </c:pt>
                <c:pt idx="494">
                  <c:v>-0.156</c:v>
                </c:pt>
                <c:pt idx="495">
                  <c:v>-0.45100000000000001</c:v>
                </c:pt>
                <c:pt idx="496">
                  <c:v>-8.81</c:v>
                </c:pt>
                <c:pt idx="497">
                  <c:v>-10.6</c:v>
                </c:pt>
                <c:pt idx="498">
                  <c:v>-36.9</c:v>
                </c:pt>
                <c:pt idx="499">
                  <c:v>-42.4</c:v>
                </c:pt>
                <c:pt idx="500">
                  <c:v>-37.6</c:v>
                </c:pt>
                <c:pt idx="501">
                  <c:v>-36.6</c:v>
                </c:pt>
                <c:pt idx="502">
                  <c:v>-35.9</c:v>
                </c:pt>
                <c:pt idx="503">
                  <c:v>-34.700000000000003</c:v>
                </c:pt>
                <c:pt idx="504">
                  <c:v>-34.5</c:v>
                </c:pt>
                <c:pt idx="505">
                  <c:v>-28.7</c:v>
                </c:pt>
                <c:pt idx="506">
                  <c:v>-25.6</c:v>
                </c:pt>
                <c:pt idx="507">
                  <c:v>-30.4</c:v>
                </c:pt>
                <c:pt idx="508">
                  <c:v>-28.5</c:v>
                </c:pt>
                <c:pt idx="509">
                  <c:v>-9.1199999999999992</c:v>
                </c:pt>
                <c:pt idx="510">
                  <c:v>-5.24</c:v>
                </c:pt>
                <c:pt idx="511">
                  <c:v>-45.1</c:v>
                </c:pt>
                <c:pt idx="512">
                  <c:v>-51.9</c:v>
                </c:pt>
                <c:pt idx="513">
                  <c:v>-49.1</c:v>
                </c:pt>
                <c:pt idx="514">
                  <c:v>-48.5</c:v>
                </c:pt>
                <c:pt idx="515">
                  <c:v>-50.5</c:v>
                </c:pt>
                <c:pt idx="516">
                  <c:v>-20.9</c:v>
                </c:pt>
                <c:pt idx="517">
                  <c:v>-17.600000000000001</c:v>
                </c:pt>
                <c:pt idx="518">
                  <c:v>4.46</c:v>
                </c:pt>
                <c:pt idx="519">
                  <c:v>8.3000000000000007</c:v>
                </c:pt>
                <c:pt idx="520">
                  <c:v>3.55</c:v>
                </c:pt>
                <c:pt idx="521">
                  <c:v>-4.99</c:v>
                </c:pt>
                <c:pt idx="522">
                  <c:v>-6.98</c:v>
                </c:pt>
                <c:pt idx="523">
                  <c:v>-63.4</c:v>
                </c:pt>
                <c:pt idx="524">
                  <c:v>-76.2</c:v>
                </c:pt>
                <c:pt idx="525">
                  <c:v>-33.700000000000003</c:v>
                </c:pt>
                <c:pt idx="526">
                  <c:v>-24.8</c:v>
                </c:pt>
                <c:pt idx="527">
                  <c:v>-22.9</c:v>
                </c:pt>
                <c:pt idx="528">
                  <c:v>-11.5</c:v>
                </c:pt>
                <c:pt idx="529">
                  <c:v>-9.1300000000000008</c:v>
                </c:pt>
                <c:pt idx="530">
                  <c:v>-45.6</c:v>
                </c:pt>
                <c:pt idx="531">
                  <c:v>-30.3</c:v>
                </c:pt>
                <c:pt idx="532">
                  <c:v>-26.6</c:v>
                </c:pt>
                <c:pt idx="533">
                  <c:v>-40.1</c:v>
                </c:pt>
                <c:pt idx="534">
                  <c:v>-40.799999999999997</c:v>
                </c:pt>
                <c:pt idx="535">
                  <c:v>-5.94</c:v>
                </c:pt>
                <c:pt idx="536">
                  <c:v>3.52</c:v>
                </c:pt>
                <c:pt idx="537">
                  <c:v>6.29</c:v>
                </c:pt>
                <c:pt idx="538">
                  <c:v>-7.45</c:v>
                </c:pt>
                <c:pt idx="539">
                  <c:v>-10.8</c:v>
                </c:pt>
                <c:pt idx="540">
                  <c:v>-59.9</c:v>
                </c:pt>
                <c:pt idx="541">
                  <c:v>-72</c:v>
                </c:pt>
                <c:pt idx="542">
                  <c:v>-78</c:v>
                </c:pt>
                <c:pt idx="543">
                  <c:v>-38.9</c:v>
                </c:pt>
                <c:pt idx="544">
                  <c:v>-31</c:v>
                </c:pt>
                <c:pt idx="545">
                  <c:v>-0.93</c:v>
                </c:pt>
                <c:pt idx="546">
                  <c:v>2.84</c:v>
                </c:pt>
                <c:pt idx="547">
                  <c:v>2.75</c:v>
                </c:pt>
                <c:pt idx="548">
                  <c:v>-1.93</c:v>
                </c:pt>
                <c:pt idx="549">
                  <c:v>-2.74</c:v>
                </c:pt>
                <c:pt idx="550">
                  <c:v>-2.65</c:v>
                </c:pt>
                <c:pt idx="551">
                  <c:v>-12.1</c:v>
                </c:pt>
                <c:pt idx="552">
                  <c:v>-14.2</c:v>
                </c:pt>
                <c:pt idx="553">
                  <c:v>-19.7</c:v>
                </c:pt>
                <c:pt idx="554">
                  <c:v>-20.8</c:v>
                </c:pt>
                <c:pt idx="555">
                  <c:v>-34.1</c:v>
                </c:pt>
                <c:pt idx="556">
                  <c:v>-36.9</c:v>
                </c:pt>
                <c:pt idx="557">
                  <c:v>-36.799999999999997</c:v>
                </c:pt>
                <c:pt idx="558">
                  <c:v>-12.2</c:v>
                </c:pt>
                <c:pt idx="559">
                  <c:v>-6</c:v>
                </c:pt>
                <c:pt idx="560">
                  <c:v>-27.7</c:v>
                </c:pt>
                <c:pt idx="561">
                  <c:v>-29.9</c:v>
                </c:pt>
                <c:pt idx="562">
                  <c:v>-3.84</c:v>
                </c:pt>
                <c:pt idx="563">
                  <c:v>2.13</c:v>
                </c:pt>
                <c:pt idx="564">
                  <c:v>-8.7200000000000006</c:v>
                </c:pt>
                <c:pt idx="565">
                  <c:v>-12.4</c:v>
                </c:pt>
                <c:pt idx="566">
                  <c:v>-13.7</c:v>
                </c:pt>
                <c:pt idx="567">
                  <c:v>-31.7</c:v>
                </c:pt>
                <c:pt idx="568">
                  <c:v>-35.5</c:v>
                </c:pt>
                <c:pt idx="569">
                  <c:v>-11.3</c:v>
                </c:pt>
                <c:pt idx="570">
                  <c:v>-7.39</c:v>
                </c:pt>
                <c:pt idx="571">
                  <c:v>-4.6900000000000004</c:v>
                </c:pt>
                <c:pt idx="572">
                  <c:v>-38.700000000000003</c:v>
                </c:pt>
                <c:pt idx="573">
                  <c:v>-47.6</c:v>
                </c:pt>
                <c:pt idx="574">
                  <c:v>-27.3</c:v>
                </c:pt>
                <c:pt idx="575">
                  <c:v>-24.3</c:v>
                </c:pt>
                <c:pt idx="576">
                  <c:v>-24.7</c:v>
                </c:pt>
                <c:pt idx="577">
                  <c:v>0.14699999999999999</c:v>
                </c:pt>
                <c:pt idx="578">
                  <c:v>4.16</c:v>
                </c:pt>
                <c:pt idx="579">
                  <c:v>2.9</c:v>
                </c:pt>
                <c:pt idx="580">
                  <c:v>-17.600000000000001</c:v>
                </c:pt>
                <c:pt idx="581">
                  <c:v>-7.03</c:v>
                </c:pt>
                <c:pt idx="582">
                  <c:v>-6.5</c:v>
                </c:pt>
                <c:pt idx="583">
                  <c:v>-7.07</c:v>
                </c:pt>
                <c:pt idx="584">
                  <c:v>-7.19</c:v>
                </c:pt>
                <c:pt idx="585">
                  <c:v>-10.199999999999999</c:v>
                </c:pt>
                <c:pt idx="586">
                  <c:v>-10.9</c:v>
                </c:pt>
                <c:pt idx="587">
                  <c:v>-5.99</c:v>
                </c:pt>
                <c:pt idx="588">
                  <c:v>-4.97</c:v>
                </c:pt>
                <c:pt idx="589">
                  <c:v>-16.8</c:v>
                </c:pt>
                <c:pt idx="590">
                  <c:v>-19.2</c:v>
                </c:pt>
                <c:pt idx="591">
                  <c:v>-3.74</c:v>
                </c:pt>
                <c:pt idx="592">
                  <c:v>-0.496</c:v>
                </c:pt>
                <c:pt idx="593">
                  <c:v>0.625</c:v>
                </c:pt>
                <c:pt idx="594">
                  <c:v>-15.8</c:v>
                </c:pt>
                <c:pt idx="595">
                  <c:v>-18.7</c:v>
                </c:pt>
                <c:pt idx="596">
                  <c:v>-9.4</c:v>
                </c:pt>
                <c:pt idx="597">
                  <c:v>-7.88</c:v>
                </c:pt>
                <c:pt idx="598">
                  <c:v>-9.49</c:v>
                </c:pt>
                <c:pt idx="599">
                  <c:v>-10.199999999999999</c:v>
                </c:pt>
                <c:pt idx="600">
                  <c:v>-10.4</c:v>
                </c:pt>
                <c:pt idx="601">
                  <c:v>-10.4</c:v>
                </c:pt>
                <c:pt idx="602">
                  <c:v>-9.89</c:v>
                </c:pt>
                <c:pt idx="603">
                  <c:v>-10.8</c:v>
                </c:pt>
                <c:pt idx="604">
                  <c:v>-11</c:v>
                </c:pt>
                <c:pt idx="605">
                  <c:v>-11</c:v>
                </c:pt>
                <c:pt idx="606">
                  <c:v>-21</c:v>
                </c:pt>
                <c:pt idx="607">
                  <c:v>-23.1</c:v>
                </c:pt>
                <c:pt idx="608">
                  <c:v>-14.9</c:v>
                </c:pt>
                <c:pt idx="609">
                  <c:v>-11.6</c:v>
                </c:pt>
                <c:pt idx="610">
                  <c:v>-9.6</c:v>
                </c:pt>
                <c:pt idx="611">
                  <c:v>-0.35799999999999998</c:v>
                </c:pt>
                <c:pt idx="612">
                  <c:v>-3.89</c:v>
                </c:pt>
                <c:pt idx="613">
                  <c:v>-4.0599999999999996</c:v>
                </c:pt>
                <c:pt idx="614">
                  <c:v>-25.4</c:v>
                </c:pt>
                <c:pt idx="615">
                  <c:v>-30.5</c:v>
                </c:pt>
                <c:pt idx="616">
                  <c:v>-32.1</c:v>
                </c:pt>
                <c:pt idx="617">
                  <c:v>-16.600000000000001</c:v>
                </c:pt>
                <c:pt idx="618">
                  <c:v>-13.2</c:v>
                </c:pt>
                <c:pt idx="619">
                  <c:v>-24.2</c:v>
                </c:pt>
                <c:pt idx="620">
                  <c:v>-25.5</c:v>
                </c:pt>
                <c:pt idx="621">
                  <c:v>-7.42</c:v>
                </c:pt>
                <c:pt idx="622">
                  <c:v>-2.5</c:v>
                </c:pt>
                <c:pt idx="623">
                  <c:v>-31.3</c:v>
                </c:pt>
                <c:pt idx="624">
                  <c:v>-38.799999999999997</c:v>
                </c:pt>
                <c:pt idx="625">
                  <c:v>-39.700000000000003</c:v>
                </c:pt>
                <c:pt idx="626">
                  <c:v>-4.96</c:v>
                </c:pt>
                <c:pt idx="627">
                  <c:v>-1.1399999999999999</c:v>
                </c:pt>
                <c:pt idx="628">
                  <c:v>-0.621</c:v>
                </c:pt>
                <c:pt idx="629">
                  <c:v>-2.35</c:v>
                </c:pt>
                <c:pt idx="630">
                  <c:v>0.308</c:v>
                </c:pt>
                <c:pt idx="631">
                  <c:v>-61.3</c:v>
                </c:pt>
                <c:pt idx="632">
                  <c:v>-75</c:v>
                </c:pt>
                <c:pt idx="633">
                  <c:v>-26.9</c:v>
                </c:pt>
                <c:pt idx="634">
                  <c:v>-18.899999999999999</c:v>
                </c:pt>
                <c:pt idx="635">
                  <c:v>-17.399999999999999</c:v>
                </c:pt>
                <c:pt idx="636">
                  <c:v>-2.73</c:v>
                </c:pt>
                <c:pt idx="637">
                  <c:v>-1.02</c:v>
                </c:pt>
                <c:pt idx="638">
                  <c:v>-5.8</c:v>
                </c:pt>
                <c:pt idx="639">
                  <c:v>-8.15</c:v>
                </c:pt>
                <c:pt idx="640">
                  <c:v>-8.33</c:v>
                </c:pt>
                <c:pt idx="641">
                  <c:v>-8.07</c:v>
                </c:pt>
                <c:pt idx="642">
                  <c:v>-11.7</c:v>
                </c:pt>
                <c:pt idx="643">
                  <c:v>-30.5</c:v>
                </c:pt>
                <c:pt idx="644">
                  <c:v>-35.200000000000003</c:v>
                </c:pt>
                <c:pt idx="645">
                  <c:v>-32.1</c:v>
                </c:pt>
                <c:pt idx="646">
                  <c:v>-31.4</c:v>
                </c:pt>
                <c:pt idx="647">
                  <c:v>-31.3</c:v>
                </c:pt>
                <c:pt idx="648">
                  <c:v>-20.3</c:v>
                </c:pt>
                <c:pt idx="649">
                  <c:v>-37</c:v>
                </c:pt>
                <c:pt idx="650">
                  <c:v>-39.5</c:v>
                </c:pt>
                <c:pt idx="651">
                  <c:v>-14.4</c:v>
                </c:pt>
                <c:pt idx="652">
                  <c:v>-8.07</c:v>
                </c:pt>
                <c:pt idx="653">
                  <c:v>-4.17</c:v>
                </c:pt>
                <c:pt idx="654">
                  <c:v>-7.64</c:v>
                </c:pt>
                <c:pt idx="655">
                  <c:v>-8.2899999999999991</c:v>
                </c:pt>
                <c:pt idx="656">
                  <c:v>0.98599999999999999</c:v>
                </c:pt>
                <c:pt idx="657">
                  <c:v>3.4</c:v>
                </c:pt>
                <c:pt idx="658">
                  <c:v>-0.45200000000000001</c:v>
                </c:pt>
                <c:pt idx="659">
                  <c:v>-23</c:v>
                </c:pt>
                <c:pt idx="660">
                  <c:v>-30.5</c:v>
                </c:pt>
                <c:pt idx="661">
                  <c:v>-7.67</c:v>
                </c:pt>
                <c:pt idx="662">
                  <c:v>-2.1</c:v>
                </c:pt>
                <c:pt idx="663">
                  <c:v>-35.4</c:v>
                </c:pt>
                <c:pt idx="664">
                  <c:v>-42.8</c:v>
                </c:pt>
                <c:pt idx="665">
                  <c:v>-43.9</c:v>
                </c:pt>
                <c:pt idx="666">
                  <c:v>-42.8</c:v>
                </c:pt>
                <c:pt idx="667">
                  <c:v>0.28399999999999997</c:v>
                </c:pt>
                <c:pt idx="668">
                  <c:v>7.01</c:v>
                </c:pt>
                <c:pt idx="669">
                  <c:v>5.07</c:v>
                </c:pt>
                <c:pt idx="670">
                  <c:v>2.77</c:v>
                </c:pt>
                <c:pt idx="671">
                  <c:v>-2.2400000000000002</c:v>
                </c:pt>
                <c:pt idx="672">
                  <c:v>-3.83</c:v>
                </c:pt>
                <c:pt idx="673">
                  <c:v>1.45</c:v>
                </c:pt>
                <c:pt idx="674">
                  <c:v>2.2799999999999998</c:v>
                </c:pt>
                <c:pt idx="675">
                  <c:v>-14.2</c:v>
                </c:pt>
                <c:pt idx="676">
                  <c:v>-17.7</c:v>
                </c:pt>
                <c:pt idx="677">
                  <c:v>-17.399999999999999</c:v>
                </c:pt>
                <c:pt idx="678">
                  <c:v>-11.4</c:v>
                </c:pt>
                <c:pt idx="679">
                  <c:v>-9.83</c:v>
                </c:pt>
                <c:pt idx="680">
                  <c:v>-6.03</c:v>
                </c:pt>
                <c:pt idx="681">
                  <c:v>-4.84</c:v>
                </c:pt>
                <c:pt idx="682">
                  <c:v>-9.5299999999999994</c:v>
                </c:pt>
                <c:pt idx="683">
                  <c:v>-14.2</c:v>
                </c:pt>
                <c:pt idx="684">
                  <c:v>-15.3</c:v>
                </c:pt>
                <c:pt idx="685">
                  <c:v>-15.2</c:v>
                </c:pt>
                <c:pt idx="686">
                  <c:v>-13.1</c:v>
                </c:pt>
                <c:pt idx="687">
                  <c:v>-12.7</c:v>
                </c:pt>
                <c:pt idx="688">
                  <c:v>-17.100000000000001</c:v>
                </c:pt>
                <c:pt idx="689">
                  <c:v>-16.5</c:v>
                </c:pt>
                <c:pt idx="690">
                  <c:v>-15.3</c:v>
                </c:pt>
                <c:pt idx="691">
                  <c:v>-12.7</c:v>
                </c:pt>
                <c:pt idx="692">
                  <c:v>-12.2</c:v>
                </c:pt>
                <c:pt idx="693">
                  <c:v>2.86</c:v>
                </c:pt>
                <c:pt idx="694">
                  <c:v>-13.4</c:v>
                </c:pt>
                <c:pt idx="695">
                  <c:v>-16.399999999999999</c:v>
                </c:pt>
                <c:pt idx="696">
                  <c:v>7.32</c:v>
                </c:pt>
                <c:pt idx="697">
                  <c:v>12.7</c:v>
                </c:pt>
                <c:pt idx="698">
                  <c:v>-24</c:v>
                </c:pt>
                <c:pt idx="699">
                  <c:v>-31.6</c:v>
                </c:pt>
                <c:pt idx="700">
                  <c:v>-32.700000000000003</c:v>
                </c:pt>
                <c:pt idx="701">
                  <c:v>-2.08</c:v>
                </c:pt>
                <c:pt idx="702">
                  <c:v>3.64</c:v>
                </c:pt>
                <c:pt idx="703">
                  <c:v>2.34</c:v>
                </c:pt>
                <c:pt idx="704">
                  <c:v>-0.36499999999999999</c:v>
                </c:pt>
                <c:pt idx="705">
                  <c:v>2.99</c:v>
                </c:pt>
                <c:pt idx="706">
                  <c:v>0.91800000000000004</c:v>
                </c:pt>
                <c:pt idx="707">
                  <c:v>-0.80100000000000005</c:v>
                </c:pt>
                <c:pt idx="708">
                  <c:v>-19</c:v>
                </c:pt>
                <c:pt idx="709">
                  <c:v>-22.2</c:v>
                </c:pt>
                <c:pt idx="710">
                  <c:v>-22.1</c:v>
                </c:pt>
                <c:pt idx="711">
                  <c:v>-11.4</c:v>
                </c:pt>
                <c:pt idx="712">
                  <c:v>-5.79</c:v>
                </c:pt>
                <c:pt idx="713">
                  <c:v>-23.5</c:v>
                </c:pt>
                <c:pt idx="714">
                  <c:v>-28</c:v>
                </c:pt>
                <c:pt idx="715">
                  <c:v>-29.6</c:v>
                </c:pt>
                <c:pt idx="716">
                  <c:v>-5.92</c:v>
                </c:pt>
                <c:pt idx="717">
                  <c:v>-0.95199999999999996</c:v>
                </c:pt>
                <c:pt idx="718">
                  <c:v>-15.2</c:v>
                </c:pt>
                <c:pt idx="719">
                  <c:v>-16.5</c:v>
                </c:pt>
                <c:pt idx="720">
                  <c:v>-18.2</c:v>
                </c:pt>
                <c:pt idx="721">
                  <c:v>-17.399999999999999</c:v>
                </c:pt>
                <c:pt idx="722">
                  <c:v>-10.199999999999999</c:v>
                </c:pt>
                <c:pt idx="723">
                  <c:v>-7.81</c:v>
                </c:pt>
                <c:pt idx="724">
                  <c:v>-7.29</c:v>
                </c:pt>
                <c:pt idx="725">
                  <c:v>-23.4</c:v>
                </c:pt>
                <c:pt idx="726">
                  <c:v>-26.2</c:v>
                </c:pt>
                <c:pt idx="727">
                  <c:v>-25.5</c:v>
                </c:pt>
                <c:pt idx="728">
                  <c:v>-14.6</c:v>
                </c:pt>
                <c:pt idx="729">
                  <c:v>-6.54</c:v>
                </c:pt>
                <c:pt idx="730">
                  <c:v>-6.69</c:v>
                </c:pt>
                <c:pt idx="731">
                  <c:v>-9.1300000000000008</c:v>
                </c:pt>
                <c:pt idx="732">
                  <c:v>-10.1</c:v>
                </c:pt>
                <c:pt idx="733">
                  <c:v>-10.3</c:v>
                </c:pt>
                <c:pt idx="734">
                  <c:v>-23.6</c:v>
                </c:pt>
                <c:pt idx="735">
                  <c:v>-25.9</c:v>
                </c:pt>
                <c:pt idx="736">
                  <c:v>-42.4</c:v>
                </c:pt>
                <c:pt idx="737">
                  <c:v>-45.2</c:v>
                </c:pt>
                <c:pt idx="738">
                  <c:v>-45.7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E-4872-904C-347CA45F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308319"/>
        <c:axId val="783308735"/>
      </c:scatterChart>
      <c:valAx>
        <c:axId val="78330831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時間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[s]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3308735"/>
        <c:crosses val="autoZero"/>
        <c:crossBetween val="midCat"/>
      </c:valAx>
      <c:valAx>
        <c:axId val="7833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潜在変数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330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119062</xdr:colOff>
      <xdr:row>4</xdr:row>
      <xdr:rowOff>104775</xdr:rowOff>
    </xdr:from>
    <xdr:to>
      <xdr:col>17</xdr:col>
      <xdr:colOff>576262</xdr:colOff>
      <xdr:row>15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65FE72-1D5F-0D89-BF12-0CC886024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0"/>
  <sheetViews>
    <sheetView tabSelected="1" workbookViewId="0">
      <selection activeCell="J5" sqref="J5"/>
    </sheetView>
  </sheetViews>
  <sheetFormatPr defaultRowHeight="18.75" x14ac:dyDescent="0.4"/>
  <cols>
    <col min="4" max="4" width="9" style="2"/>
    <col min="5" max="5" width="11.5" bestFit="1" customWidth="1"/>
    <col min="7" max="9" width="9" style="2"/>
  </cols>
  <sheetData>
    <row r="1" spans="1:13" x14ac:dyDescent="0.4">
      <c r="A1">
        <v>0</v>
      </c>
      <c r="B1" s="1">
        <v>0.13200000000000001</v>
      </c>
      <c r="C1" s="1">
        <v>0</v>
      </c>
      <c r="D1" s="2">
        <v>60.069175720214801</v>
      </c>
      <c r="E1">
        <v>0.104</v>
      </c>
      <c r="F1" s="1">
        <v>0.10426110774278601</v>
      </c>
      <c r="G1" s="2">
        <v>0.10426110774278601</v>
      </c>
      <c r="L1" s="1"/>
      <c r="M1" s="1"/>
    </row>
    <row r="2" spans="1:13" x14ac:dyDescent="0.4">
      <c r="A2">
        <v>0.04</v>
      </c>
      <c r="B2" s="1">
        <v>0.13200000000000001</v>
      </c>
      <c r="C2" s="1">
        <v>-2</v>
      </c>
      <c r="D2" s="2">
        <v>51.541622161865199</v>
      </c>
      <c r="E2">
        <v>-1.87</v>
      </c>
      <c r="F2" s="1">
        <v>-0.87387204170226995</v>
      </c>
      <c r="G2" s="2">
        <v>0.12612795829772899</v>
      </c>
      <c r="I2" s="2">
        <f>AVERAGE(E20,E739)</f>
        <v>-43.650000000000006</v>
      </c>
      <c r="J2" s="2">
        <f t="shared" ref="J2:K2" si="0">AVERAGE(F20,F739)</f>
        <v>-24.32487106323239</v>
      </c>
      <c r="K2" s="2">
        <f t="shared" si="0"/>
        <v>-11.260341167449933</v>
      </c>
      <c r="M2" s="1"/>
    </row>
    <row r="3" spans="1:13" x14ac:dyDescent="0.4">
      <c r="A3">
        <v>0.08</v>
      </c>
      <c r="B3" s="1">
        <v>0.13200000000000001</v>
      </c>
      <c r="C3" s="1">
        <v>-2</v>
      </c>
      <c r="D3" s="2">
        <v>51.749698638916001</v>
      </c>
      <c r="E3">
        <v>-2.29</v>
      </c>
      <c r="F3" s="1">
        <v>-1.07901740074157</v>
      </c>
      <c r="G3" s="2">
        <v>0.13071411848068201</v>
      </c>
      <c r="L3" s="1"/>
      <c r="M3" s="1"/>
    </row>
    <row r="4" spans="1:13" x14ac:dyDescent="0.4">
      <c r="A4">
        <v>0.12</v>
      </c>
      <c r="B4" s="1">
        <v>0.13200000000000001</v>
      </c>
      <c r="C4" s="1">
        <v>-2</v>
      </c>
      <c r="D4" s="2">
        <v>72.041885375976506</v>
      </c>
      <c r="E4">
        <v>-2.38</v>
      </c>
      <c r="F4" s="1">
        <v>-1.1220428943634</v>
      </c>
      <c r="G4" s="2">
        <v>0.13167598843574499</v>
      </c>
      <c r="L4" s="1"/>
      <c r="M4" s="1"/>
    </row>
    <row r="5" spans="1:13" x14ac:dyDescent="0.4">
      <c r="A5">
        <v>0.16</v>
      </c>
      <c r="B5" s="1">
        <v>0.13200000000000001</v>
      </c>
      <c r="C5" s="1">
        <v>-2</v>
      </c>
      <c r="D5" s="2">
        <v>136.86256408691401</v>
      </c>
      <c r="E5">
        <v>-2.39</v>
      </c>
      <c r="F5" s="1">
        <v>-3.1310667991638099</v>
      </c>
      <c r="G5" s="2">
        <v>-0.86812227964401201</v>
      </c>
      <c r="L5" s="1"/>
      <c r="M5" s="1"/>
    </row>
    <row r="6" spans="1:13" x14ac:dyDescent="0.4">
      <c r="A6">
        <v>0.2</v>
      </c>
      <c r="B6" s="1">
        <v>0.13200000000000001</v>
      </c>
      <c r="C6" s="1">
        <v>-2</v>
      </c>
      <c r="D6" s="2">
        <v>162.68418884277301</v>
      </c>
      <c r="E6">
        <v>-2.4</v>
      </c>
      <c r="F6" s="1">
        <v>10.323157310485801</v>
      </c>
      <c r="G6" s="2">
        <v>-1.0778114795684799</v>
      </c>
      <c r="L6" s="1"/>
      <c r="M6" s="1"/>
    </row>
    <row r="7" spans="1:13" x14ac:dyDescent="0.4">
      <c r="A7">
        <v>0.24</v>
      </c>
      <c r="B7" s="1">
        <v>0.13200000000000001</v>
      </c>
      <c r="C7" s="1">
        <v>-2</v>
      </c>
      <c r="D7" s="2">
        <v>161.36274719238199</v>
      </c>
      <c r="E7">
        <v>-2.4</v>
      </c>
      <c r="F7" s="1">
        <v>66.464515686035099</v>
      </c>
      <c r="G7" s="2">
        <v>-0.12178996950387901</v>
      </c>
      <c r="L7" s="1"/>
      <c r="M7" s="1"/>
    </row>
    <row r="8" spans="1:13" x14ac:dyDescent="0.4">
      <c r="A8">
        <v>0.28000000000000003</v>
      </c>
      <c r="B8" s="1">
        <v>0.13200000000000001</v>
      </c>
      <c r="C8" s="1">
        <v>0</v>
      </c>
      <c r="D8" s="2">
        <v>61.425735473632798</v>
      </c>
      <c r="E8">
        <v>-0.39900000000000002</v>
      </c>
      <c r="F8" s="1">
        <v>105.72579956054599</v>
      </c>
      <c r="G8" s="2">
        <v>20.273391723632798</v>
      </c>
      <c r="L8" s="1"/>
      <c r="M8" s="1"/>
    </row>
    <row r="9" spans="1:13" x14ac:dyDescent="0.4">
      <c r="A9">
        <v>0.32</v>
      </c>
      <c r="B9" s="1">
        <v>31.4</v>
      </c>
      <c r="C9" s="1">
        <v>0</v>
      </c>
      <c r="D9" s="2">
        <v>3.73907470703125</v>
      </c>
      <c r="E9">
        <v>24.7</v>
      </c>
      <c r="F9" s="1">
        <v>118.928833007812</v>
      </c>
      <c r="G9" s="2">
        <v>76.135940551757798</v>
      </c>
      <c r="L9" s="1"/>
      <c r="M9" s="1"/>
    </row>
    <row r="10" spans="1:13" x14ac:dyDescent="0.4">
      <c r="A10">
        <v>0.36</v>
      </c>
      <c r="B10" s="1">
        <v>94.1</v>
      </c>
      <c r="C10" s="1">
        <v>0</v>
      </c>
      <c r="D10" s="2">
        <v>-2.2398681640625</v>
      </c>
      <c r="E10">
        <v>79.5</v>
      </c>
      <c r="F10" s="1">
        <v>125.68978881835901</v>
      </c>
      <c r="G10" s="2">
        <v>37.842971801757798</v>
      </c>
      <c r="L10" s="1"/>
      <c r="M10" s="1"/>
    </row>
    <row r="11" spans="1:13" x14ac:dyDescent="0.4">
      <c r="A11">
        <v>0.4</v>
      </c>
      <c r="B11" s="1">
        <v>219</v>
      </c>
      <c r="C11" s="1">
        <v>129</v>
      </c>
      <c r="D11" s="2">
        <v>-60.4270629882812</v>
      </c>
      <c r="E11">
        <v>61</v>
      </c>
      <c r="F11" s="1">
        <v>65.378936767578097</v>
      </c>
      <c r="G11" s="2">
        <v>33.745223999023402</v>
      </c>
      <c r="L11" s="1"/>
      <c r="M11" s="1"/>
    </row>
    <row r="12" spans="1:13" x14ac:dyDescent="0.4">
      <c r="A12">
        <v>0.44</v>
      </c>
      <c r="B12" s="1">
        <v>225</v>
      </c>
      <c r="C12" s="1">
        <v>129</v>
      </c>
      <c r="D12" s="2">
        <v>-71.123466491699205</v>
      </c>
      <c r="E12">
        <v>61.9</v>
      </c>
      <c r="F12" s="1">
        <v>58.947128295898402</v>
      </c>
      <c r="G12" s="2">
        <v>33.7518920898437</v>
      </c>
      <c r="L12" s="1"/>
      <c r="M12" s="1"/>
    </row>
    <row r="13" spans="1:13" x14ac:dyDescent="0.4">
      <c r="A13">
        <v>0.48</v>
      </c>
      <c r="B13" s="1">
        <v>228</v>
      </c>
      <c r="C13" s="1">
        <v>129</v>
      </c>
      <c r="D13" s="2">
        <v>-76.110191345214801</v>
      </c>
      <c r="E13">
        <v>64.5</v>
      </c>
      <c r="F13" s="1">
        <v>65.491760253906193</v>
      </c>
      <c r="G13" s="2">
        <v>13.7170715332031</v>
      </c>
      <c r="L13" s="1"/>
      <c r="M13" s="1"/>
    </row>
    <row r="14" spans="1:13" x14ac:dyDescent="0.4">
      <c r="A14">
        <v>0.52</v>
      </c>
      <c r="B14" s="1">
        <v>231</v>
      </c>
      <c r="C14" s="1">
        <v>137</v>
      </c>
      <c r="D14" s="2">
        <v>-9.2947998046875</v>
      </c>
      <c r="E14">
        <v>59</v>
      </c>
      <c r="F14" s="1">
        <v>58.6165161132812</v>
      </c>
      <c r="G14" s="2">
        <v>13.1152954101562</v>
      </c>
      <c r="L14" s="1"/>
      <c r="M14" s="1"/>
    </row>
    <row r="15" spans="1:13" x14ac:dyDescent="0.4">
      <c r="A15">
        <v>0.56000000000000005</v>
      </c>
      <c r="B15" s="1">
        <v>232</v>
      </c>
      <c r="C15" s="1">
        <v>137</v>
      </c>
      <c r="D15" s="2">
        <v>83.064910888671804</v>
      </c>
      <c r="E15">
        <v>58.8</v>
      </c>
      <c r="F15" s="1">
        <v>55.591522216796797</v>
      </c>
      <c r="G15" s="2">
        <v>33.441299438476499</v>
      </c>
      <c r="L15" s="1"/>
      <c r="M15" s="1"/>
    </row>
    <row r="16" spans="1:13" x14ac:dyDescent="0.4">
      <c r="A16">
        <v>0.6</v>
      </c>
      <c r="B16" s="1">
        <v>221</v>
      </c>
      <c r="C16" s="1">
        <v>137</v>
      </c>
      <c r="D16" s="2">
        <v>145.45913696289</v>
      </c>
      <c r="E16">
        <v>50.2</v>
      </c>
      <c r="F16" s="1">
        <v>46.575363159179602</v>
      </c>
      <c r="G16" s="2">
        <v>23.5284118652343</v>
      </c>
      <c r="L16" s="1"/>
      <c r="M16" s="1"/>
    </row>
    <row r="17" spans="1:13" x14ac:dyDescent="0.4">
      <c r="A17">
        <v>0.64</v>
      </c>
      <c r="B17" s="1">
        <v>214</v>
      </c>
      <c r="C17" s="1">
        <v>201</v>
      </c>
      <c r="D17" s="2">
        <v>140.84078979492099</v>
      </c>
      <c r="E17">
        <v>-21.1</v>
      </c>
      <c r="F17" s="1">
        <v>47.980499267578097</v>
      </c>
      <c r="G17" s="2">
        <v>10.4505004882812</v>
      </c>
      <c r="L17" s="1"/>
      <c r="M17" s="1"/>
    </row>
    <row r="18" spans="1:13" x14ac:dyDescent="0.4">
      <c r="A18">
        <v>0.68</v>
      </c>
      <c r="B18" s="1">
        <v>213</v>
      </c>
      <c r="C18" s="1">
        <v>201</v>
      </c>
      <c r="D18" s="2">
        <v>58.216461181640597</v>
      </c>
      <c r="E18">
        <v>-37.1</v>
      </c>
      <c r="F18" s="1">
        <v>43.519851684570298</v>
      </c>
      <c r="G18" s="2">
        <v>2.5504455566406201</v>
      </c>
      <c r="L18" s="1"/>
      <c r="M18" s="1"/>
    </row>
    <row r="19" spans="1:13" x14ac:dyDescent="0.4">
      <c r="A19">
        <v>0.72</v>
      </c>
      <c r="B19" s="1">
        <v>192</v>
      </c>
      <c r="C19" s="1">
        <v>201</v>
      </c>
      <c r="D19" s="2">
        <v>3.7834801673889098</v>
      </c>
      <c r="E19">
        <v>-56.7</v>
      </c>
      <c r="F19" s="1">
        <v>38.332305908203097</v>
      </c>
      <c r="G19" s="2">
        <v>-3.2582550048828098</v>
      </c>
      <c r="L19" s="1"/>
      <c r="M19" s="1"/>
    </row>
    <row r="20" spans="1:13" x14ac:dyDescent="0.4">
      <c r="A20">
        <v>0.76</v>
      </c>
      <c r="B20" s="1">
        <v>179</v>
      </c>
      <c r="C20" s="1">
        <v>171</v>
      </c>
      <c r="D20" s="2">
        <v>37.014411926269503</v>
      </c>
      <c r="E20">
        <v>-41.6</v>
      </c>
      <c r="F20" s="1">
        <v>3.8320617675781201</v>
      </c>
      <c r="G20" s="2">
        <v>-24.270248413085898</v>
      </c>
      <c r="L20" s="1"/>
      <c r="M20" s="1"/>
    </row>
    <row r="21" spans="1:13" x14ac:dyDescent="0.4">
      <c r="A21">
        <v>0.8</v>
      </c>
      <c r="B21" s="1">
        <v>191</v>
      </c>
      <c r="C21" s="1">
        <v>171</v>
      </c>
      <c r="D21" s="2">
        <v>51.474884033203097</v>
      </c>
      <c r="E21">
        <v>-28.8</v>
      </c>
      <c r="F21" s="1">
        <v>-1.33299255371093</v>
      </c>
      <c r="G21" s="2">
        <v>6.584228515625</v>
      </c>
      <c r="L21" s="1"/>
      <c r="M21" s="1"/>
    </row>
    <row r="22" spans="1:13" x14ac:dyDescent="0.4">
      <c r="A22">
        <v>0.84</v>
      </c>
      <c r="B22" s="1">
        <v>206</v>
      </c>
      <c r="C22" s="1">
        <v>171</v>
      </c>
      <c r="D22" s="2">
        <v>60.016021728515597</v>
      </c>
      <c r="E22">
        <v>-14.5</v>
      </c>
      <c r="F22" s="1">
        <v>-0.791290283203125</v>
      </c>
      <c r="G22" s="2">
        <v>24.0356140136718</v>
      </c>
      <c r="L22" s="1"/>
      <c r="M22" s="1"/>
    </row>
    <row r="23" spans="1:13" x14ac:dyDescent="0.4">
      <c r="A23">
        <v>0.88</v>
      </c>
      <c r="B23" s="1">
        <v>231</v>
      </c>
      <c r="C23" s="1">
        <v>161</v>
      </c>
      <c r="D23" s="2">
        <v>19.4125671386718</v>
      </c>
      <c r="E23">
        <v>18.600000000000001</v>
      </c>
      <c r="F23" s="1">
        <v>-45.033981323242102</v>
      </c>
      <c r="G23" s="2">
        <v>42.672225952148402</v>
      </c>
      <c r="L23" s="1"/>
      <c r="M23" s="1"/>
    </row>
    <row r="24" spans="1:13" x14ac:dyDescent="0.4">
      <c r="A24">
        <v>0.92</v>
      </c>
      <c r="B24" s="1">
        <v>226</v>
      </c>
      <c r="C24" s="1">
        <v>161</v>
      </c>
      <c r="D24" s="2">
        <v>-17.570556640625</v>
      </c>
      <c r="E24">
        <v>21.8</v>
      </c>
      <c r="F24" s="1">
        <v>-62.671707153320298</v>
      </c>
      <c r="G24" s="2">
        <v>1.06651306152343</v>
      </c>
      <c r="L24" s="1"/>
      <c r="M24" s="1"/>
    </row>
    <row r="25" spans="1:13" x14ac:dyDescent="0.4">
      <c r="A25">
        <v>0.96</v>
      </c>
      <c r="B25" s="1">
        <v>225</v>
      </c>
      <c r="C25" s="1">
        <v>198</v>
      </c>
      <c r="D25" s="2">
        <v>-3.6613311767578098</v>
      </c>
      <c r="E25">
        <v>-15.3</v>
      </c>
      <c r="F25" s="1">
        <v>-4.3797149658203098</v>
      </c>
      <c r="G25" s="2">
        <v>-9.1100006103515607</v>
      </c>
      <c r="L25" s="1"/>
      <c r="M25" s="1"/>
    </row>
    <row r="26" spans="1:13" x14ac:dyDescent="0.4">
      <c r="A26">
        <v>1</v>
      </c>
      <c r="B26" s="1">
        <v>196</v>
      </c>
      <c r="C26" s="1">
        <v>198</v>
      </c>
      <c r="D26" s="2">
        <v>30.2200927734375</v>
      </c>
      <c r="E26">
        <v>-46.2</v>
      </c>
      <c r="F26" s="1">
        <v>5.1153259277343697</v>
      </c>
      <c r="G26" s="2">
        <v>-41.677398681640597</v>
      </c>
      <c r="L26" s="1"/>
      <c r="M26" s="1"/>
    </row>
    <row r="27" spans="1:13" x14ac:dyDescent="0.4">
      <c r="A27">
        <v>1.04</v>
      </c>
      <c r="B27" s="1">
        <v>192</v>
      </c>
      <c r="C27" s="1">
        <v>198</v>
      </c>
      <c r="D27" s="2">
        <v>11.2886352539062</v>
      </c>
      <c r="E27">
        <v>-55.8</v>
      </c>
      <c r="F27" s="1">
        <v>-72.609924316406193</v>
      </c>
      <c r="G27" s="2">
        <v>-79.695877075195298</v>
      </c>
      <c r="L27" s="1"/>
      <c r="M27" s="1"/>
    </row>
    <row r="28" spans="1:13" x14ac:dyDescent="0.4">
      <c r="A28">
        <v>1.08</v>
      </c>
      <c r="B28" s="1">
        <v>174</v>
      </c>
      <c r="C28" s="1">
        <v>184</v>
      </c>
      <c r="D28" s="2">
        <v>-21.237255096435501</v>
      </c>
      <c r="E28">
        <v>-58.2</v>
      </c>
      <c r="F28" s="1">
        <v>-113.235458374023</v>
      </c>
      <c r="G28" s="2">
        <v>-127.35702514648401</v>
      </c>
      <c r="L28" s="1"/>
      <c r="M28" s="1"/>
    </row>
    <row r="29" spans="1:13" x14ac:dyDescent="0.4">
      <c r="A29">
        <v>1.1200000000000001</v>
      </c>
      <c r="B29" s="1">
        <v>144</v>
      </c>
      <c r="C29" s="1">
        <v>184</v>
      </c>
      <c r="D29" s="2">
        <v>-21.602550506591701</v>
      </c>
      <c r="E29">
        <v>-82.4</v>
      </c>
      <c r="F29" s="1">
        <v>-139.00848388671801</v>
      </c>
      <c r="G29" s="2">
        <v>-98.723289489745994</v>
      </c>
      <c r="L29" s="1"/>
      <c r="M29" s="1"/>
    </row>
    <row r="30" spans="1:13" x14ac:dyDescent="0.4">
      <c r="A30">
        <v>1.1599999999999999</v>
      </c>
      <c r="B30" s="1">
        <v>127</v>
      </c>
      <c r="C30" s="1">
        <v>137</v>
      </c>
      <c r="D30" s="2">
        <v>2.58838462829589</v>
      </c>
      <c r="E30">
        <v>-54.1</v>
      </c>
      <c r="F30" s="1">
        <v>-55.592002868652301</v>
      </c>
      <c r="G30" s="2">
        <v>-88.336273193359304</v>
      </c>
      <c r="L30" s="1"/>
      <c r="M30" s="1"/>
    </row>
    <row r="31" spans="1:13" x14ac:dyDescent="0.4">
      <c r="A31">
        <v>1.2</v>
      </c>
      <c r="B31" s="1">
        <v>78.2</v>
      </c>
      <c r="C31" s="1">
        <v>137</v>
      </c>
      <c r="D31" s="2">
        <v>-23.316886901855401</v>
      </c>
      <c r="E31">
        <v>-86.5</v>
      </c>
      <c r="F31" s="1">
        <v>-33.7599487304687</v>
      </c>
      <c r="G31" s="2">
        <v>29.012626647949201</v>
      </c>
      <c r="L31" s="1"/>
      <c r="M31" s="1"/>
    </row>
    <row r="32" spans="1:13" x14ac:dyDescent="0.4">
      <c r="A32">
        <v>1.24</v>
      </c>
      <c r="B32" s="1">
        <v>57.7</v>
      </c>
      <c r="C32" s="1">
        <v>137</v>
      </c>
      <c r="D32" s="2">
        <v>-0.447525024414062</v>
      </c>
      <c r="E32">
        <v>-110</v>
      </c>
      <c r="F32" s="1">
        <v>-72.513206481933494</v>
      </c>
      <c r="G32" s="2">
        <v>19.051891326904201</v>
      </c>
      <c r="L32" s="1"/>
      <c r="M32" s="1"/>
    </row>
    <row r="33" spans="1:13" x14ac:dyDescent="0.4">
      <c r="A33">
        <v>1.28</v>
      </c>
      <c r="B33" s="1">
        <v>21.2</v>
      </c>
      <c r="C33" s="1">
        <v>62</v>
      </c>
      <c r="D33" s="2">
        <v>-18.271316528320298</v>
      </c>
      <c r="E33">
        <v>-68.2</v>
      </c>
      <c r="F33" s="1">
        <v>-82.604911804199205</v>
      </c>
      <c r="G33" s="2">
        <v>4.3830432891845703</v>
      </c>
      <c r="L33" s="1"/>
      <c r="M33" s="1"/>
    </row>
    <row r="34" spans="1:13" x14ac:dyDescent="0.4">
      <c r="A34">
        <v>1.32</v>
      </c>
      <c r="B34" s="1">
        <v>21</v>
      </c>
      <c r="C34" s="1">
        <v>62</v>
      </c>
      <c r="D34" s="2">
        <v>37.853118896484297</v>
      </c>
      <c r="E34">
        <v>-59.7</v>
      </c>
      <c r="F34" s="1">
        <v>-143.73861694335901</v>
      </c>
      <c r="G34" s="2">
        <v>-8.4057893753051705</v>
      </c>
      <c r="L34" s="1"/>
      <c r="M34" s="1"/>
    </row>
    <row r="35" spans="1:13" x14ac:dyDescent="0.4">
      <c r="A35">
        <v>1.36</v>
      </c>
      <c r="B35" s="1">
        <v>18.2</v>
      </c>
      <c r="C35" s="1">
        <v>-4</v>
      </c>
      <c r="D35" s="2">
        <v>32.811874389648402</v>
      </c>
      <c r="E35">
        <v>-2.13</v>
      </c>
      <c r="F35" s="1">
        <v>-156.57870483398401</v>
      </c>
      <c r="G35" s="2">
        <v>-11.470807075500399</v>
      </c>
      <c r="L35" s="1"/>
      <c r="M35" s="1"/>
    </row>
    <row r="36" spans="1:13" x14ac:dyDescent="0.4">
      <c r="A36">
        <v>1.4</v>
      </c>
      <c r="B36" s="1">
        <v>12.3</v>
      </c>
      <c r="C36" s="1">
        <v>-4</v>
      </c>
      <c r="D36" s="2">
        <v>31.5647888183593</v>
      </c>
      <c r="E36">
        <v>5.27</v>
      </c>
      <c r="F36" s="1">
        <v>-158.00654602050699</v>
      </c>
      <c r="G36" s="2">
        <v>-13.733289718627899</v>
      </c>
      <c r="L36" s="1"/>
      <c r="M36" s="1"/>
    </row>
    <row r="37" spans="1:13" x14ac:dyDescent="0.4">
      <c r="A37">
        <v>1.44</v>
      </c>
      <c r="B37" s="1">
        <v>13.9</v>
      </c>
      <c r="C37" s="1">
        <v>-4</v>
      </c>
      <c r="D37" s="2">
        <v>57.626907348632798</v>
      </c>
      <c r="E37">
        <v>8.08</v>
      </c>
      <c r="F37" s="1">
        <v>-139.08786010742099</v>
      </c>
      <c r="G37" s="2">
        <v>-71.040054321289006</v>
      </c>
      <c r="L37" s="1"/>
      <c r="M37" s="1"/>
    </row>
    <row r="38" spans="1:13" x14ac:dyDescent="0.4">
      <c r="A38">
        <v>1.48</v>
      </c>
      <c r="B38" s="1">
        <v>19.7</v>
      </c>
      <c r="C38" s="1">
        <v>-15</v>
      </c>
      <c r="D38" s="2">
        <v>54.7731323242187</v>
      </c>
      <c r="E38">
        <v>2.2400000000000002</v>
      </c>
      <c r="F38" s="1">
        <v>-135.01222229003901</v>
      </c>
      <c r="G38" s="2">
        <v>-81.643363952636705</v>
      </c>
      <c r="L38" s="1"/>
      <c r="M38" s="1"/>
    </row>
    <row r="39" spans="1:13" x14ac:dyDescent="0.4">
      <c r="A39">
        <v>1.52</v>
      </c>
      <c r="B39" s="1">
        <v>18.3</v>
      </c>
      <c r="C39" s="1">
        <v>-15</v>
      </c>
      <c r="D39" s="2">
        <v>8.5263252258300692</v>
      </c>
      <c r="E39">
        <v>-9.7600000000000006E-2</v>
      </c>
      <c r="F39" s="1">
        <v>-110.27499389648401</v>
      </c>
      <c r="G39" s="2">
        <v>-153.87313842773401</v>
      </c>
      <c r="L39" s="1"/>
      <c r="M39" s="1"/>
    </row>
    <row r="40" spans="1:13" x14ac:dyDescent="0.4">
      <c r="A40">
        <v>1.56</v>
      </c>
      <c r="B40" s="1">
        <v>13.5</v>
      </c>
      <c r="C40" s="1">
        <v>-139</v>
      </c>
      <c r="D40" s="2">
        <v>-26.4616584777832</v>
      </c>
      <c r="E40">
        <v>-128</v>
      </c>
      <c r="F40" s="1">
        <v>-106.79029846191401</v>
      </c>
      <c r="G40" s="2">
        <v>-168.81181335449199</v>
      </c>
      <c r="L40" s="1"/>
      <c r="M40" s="1"/>
    </row>
    <row r="41" spans="1:13" x14ac:dyDescent="0.4">
      <c r="A41">
        <v>1.6</v>
      </c>
      <c r="B41" s="1">
        <v>10.8</v>
      </c>
      <c r="C41" s="1">
        <v>-139</v>
      </c>
      <c r="D41" s="2">
        <v>75.478446960449205</v>
      </c>
      <c r="E41">
        <v>-157</v>
      </c>
      <c r="F41" s="1">
        <v>-47.311897277832003</v>
      </c>
      <c r="G41" s="2">
        <v>-159.67059326171801</v>
      </c>
      <c r="L41" s="1"/>
      <c r="M41" s="1"/>
    </row>
    <row r="42" spans="1:13" x14ac:dyDescent="0.4">
      <c r="A42">
        <v>1.64</v>
      </c>
      <c r="B42" s="1">
        <v>9.09</v>
      </c>
      <c r="C42" s="1">
        <v>-49</v>
      </c>
      <c r="D42" s="2">
        <v>80.723213195800696</v>
      </c>
      <c r="E42">
        <v>-74.8</v>
      </c>
      <c r="F42" s="1">
        <v>-37.295867919921797</v>
      </c>
      <c r="G42" s="2">
        <v>-130.72184753417901</v>
      </c>
      <c r="L42" s="1"/>
      <c r="M42" s="1"/>
    </row>
    <row r="43" spans="1:13" x14ac:dyDescent="0.4">
      <c r="A43">
        <v>1.68</v>
      </c>
      <c r="B43" s="1">
        <v>9.2200000000000006</v>
      </c>
      <c r="C43" s="1">
        <v>-49</v>
      </c>
      <c r="D43" s="2">
        <v>24.883407592773398</v>
      </c>
      <c r="E43">
        <v>-57.4</v>
      </c>
      <c r="F43" s="1">
        <v>-93.970481872558494</v>
      </c>
      <c r="G43" s="2">
        <v>-122.74496459960901</v>
      </c>
      <c r="L43" s="1"/>
      <c r="M43" s="1"/>
    </row>
    <row r="44" spans="1:13" x14ac:dyDescent="0.4">
      <c r="A44">
        <v>1.72</v>
      </c>
      <c r="B44" s="1">
        <v>8.18</v>
      </c>
      <c r="C44" s="1">
        <v>-49</v>
      </c>
      <c r="D44" s="2">
        <v>18.4299011230468</v>
      </c>
      <c r="E44">
        <v>-54.6</v>
      </c>
      <c r="F44" s="1">
        <v>-106.64865875244099</v>
      </c>
      <c r="G44" s="2">
        <v>-113.75032043457</v>
      </c>
      <c r="L44" s="1"/>
      <c r="M44" s="1"/>
    </row>
    <row r="45" spans="1:13" x14ac:dyDescent="0.4">
      <c r="A45">
        <v>1.76</v>
      </c>
      <c r="B45" s="1">
        <v>4.03</v>
      </c>
      <c r="C45" s="1">
        <v>-100</v>
      </c>
      <c r="D45" s="2">
        <v>47.611473083496001</v>
      </c>
      <c r="E45">
        <v>-108</v>
      </c>
      <c r="F45" s="1">
        <v>-108.92869567871</v>
      </c>
      <c r="G45" s="2">
        <v>-112.125450134277</v>
      </c>
      <c r="L45" s="1"/>
      <c r="M45" s="1"/>
    </row>
    <row r="46" spans="1:13" x14ac:dyDescent="0.4">
      <c r="A46">
        <v>1.8</v>
      </c>
      <c r="B46" s="1">
        <v>1.1599999999999999</v>
      </c>
      <c r="C46" s="1">
        <v>-100</v>
      </c>
      <c r="D46" s="2">
        <v>11.9086456298828</v>
      </c>
      <c r="E46">
        <v>-122</v>
      </c>
      <c r="F46" s="1">
        <v>-54.369197845458899</v>
      </c>
      <c r="G46" s="2">
        <v>-111.264877319335</v>
      </c>
      <c r="L46" s="1"/>
      <c r="M46" s="1"/>
    </row>
    <row r="47" spans="1:13" x14ac:dyDescent="0.4">
      <c r="A47">
        <v>1.84</v>
      </c>
      <c r="B47" s="1">
        <v>11.6</v>
      </c>
      <c r="C47" s="1">
        <v>-80</v>
      </c>
      <c r="D47" s="2">
        <v>36.929389953613203</v>
      </c>
      <c r="E47">
        <v>-96.4</v>
      </c>
      <c r="F47" s="1">
        <v>-58.533641815185497</v>
      </c>
      <c r="G47" s="2">
        <v>-97.620147705078097</v>
      </c>
      <c r="L47" s="1"/>
      <c r="M47" s="1"/>
    </row>
    <row r="48" spans="1:13" x14ac:dyDescent="0.4">
      <c r="A48">
        <v>1.88</v>
      </c>
      <c r="B48" s="1">
        <v>17.899999999999999</v>
      </c>
      <c r="C48" s="1">
        <v>-80</v>
      </c>
      <c r="D48" s="2">
        <v>51.226577758788999</v>
      </c>
      <c r="E48">
        <v>-86.1</v>
      </c>
      <c r="F48" s="1">
        <v>-6.95918464660644</v>
      </c>
      <c r="G48" s="2">
        <v>-96.524627685546804</v>
      </c>
      <c r="L48" s="1"/>
      <c r="M48" s="1"/>
    </row>
    <row r="49" spans="1:13" x14ac:dyDescent="0.4">
      <c r="A49">
        <v>1.92</v>
      </c>
      <c r="B49" s="1">
        <v>24.9</v>
      </c>
      <c r="C49" s="1">
        <v>-101</v>
      </c>
      <c r="D49" s="2">
        <v>25.731163024902301</v>
      </c>
      <c r="E49">
        <v>-99.4</v>
      </c>
      <c r="F49" s="1">
        <v>40.744235992431598</v>
      </c>
      <c r="G49" s="2">
        <v>-101.621696472167</v>
      </c>
      <c r="L49" s="1"/>
      <c r="M49" s="1"/>
    </row>
    <row r="50" spans="1:13" x14ac:dyDescent="0.4">
      <c r="A50">
        <v>1.96</v>
      </c>
      <c r="B50" s="1">
        <v>24.7</v>
      </c>
      <c r="C50" s="1">
        <v>-101</v>
      </c>
      <c r="D50" s="2">
        <v>-11.8374109268188</v>
      </c>
      <c r="E50">
        <v>-102</v>
      </c>
      <c r="F50" s="1">
        <v>-9.9804992675781197</v>
      </c>
      <c r="G50" s="2">
        <v>-86.018226623535099</v>
      </c>
      <c r="L50" s="1"/>
      <c r="M50" s="1"/>
    </row>
    <row r="51" spans="1:13" x14ac:dyDescent="0.4">
      <c r="A51">
        <v>2</v>
      </c>
      <c r="B51" s="1">
        <v>34</v>
      </c>
      <c r="C51" s="1">
        <v>-131</v>
      </c>
      <c r="D51" s="2">
        <v>5.5592098236083896</v>
      </c>
      <c r="E51">
        <v>-126</v>
      </c>
      <c r="F51" s="1">
        <v>37.843704223632798</v>
      </c>
      <c r="G51" s="2">
        <v>-87.576103210449205</v>
      </c>
      <c r="L51" s="1"/>
      <c r="M51" s="1"/>
    </row>
    <row r="52" spans="1:13" x14ac:dyDescent="0.4">
      <c r="A52">
        <v>2.04</v>
      </c>
      <c r="B52" s="1">
        <v>34.299999999999997</v>
      </c>
      <c r="C52" s="1">
        <v>-131</v>
      </c>
      <c r="D52" s="2">
        <v>4.8668098449706996</v>
      </c>
      <c r="E52">
        <v>-130</v>
      </c>
      <c r="F52" s="1">
        <v>47.739242553710902</v>
      </c>
      <c r="G52" s="2">
        <v>-1.10323143005371</v>
      </c>
      <c r="L52" s="1"/>
      <c r="M52" s="1"/>
    </row>
    <row r="53" spans="1:13" x14ac:dyDescent="0.4">
      <c r="A53">
        <v>2.08</v>
      </c>
      <c r="B53" s="1">
        <v>35.799999999999997</v>
      </c>
      <c r="C53" s="1">
        <v>-131</v>
      </c>
      <c r="D53" s="2">
        <v>61.570640563964801</v>
      </c>
      <c r="E53">
        <v>-130</v>
      </c>
      <c r="F53" s="1">
        <v>38.942886352538999</v>
      </c>
      <c r="G53" s="2">
        <v>1.81777572631835</v>
      </c>
      <c r="L53" s="1"/>
      <c r="M53" s="1"/>
    </row>
    <row r="54" spans="1:13" x14ac:dyDescent="0.4">
      <c r="A54">
        <v>2.12</v>
      </c>
      <c r="B54" s="1">
        <v>47.5</v>
      </c>
      <c r="C54" s="1">
        <v>-142</v>
      </c>
      <c r="D54" s="2">
        <v>55.746757507324197</v>
      </c>
      <c r="E54">
        <v>-132</v>
      </c>
      <c r="F54" s="1">
        <v>34.06298828125</v>
      </c>
      <c r="G54" s="2">
        <v>-1.25332450866699</v>
      </c>
      <c r="L54" s="1"/>
      <c r="M54" s="1"/>
    </row>
    <row r="55" spans="1:13" x14ac:dyDescent="0.4">
      <c r="A55">
        <v>2.16</v>
      </c>
      <c r="B55" s="1">
        <v>45.2</v>
      </c>
      <c r="C55" s="1">
        <v>-142</v>
      </c>
      <c r="D55" s="2">
        <v>50.231979370117102</v>
      </c>
      <c r="E55">
        <v>-134</v>
      </c>
      <c r="F55" s="1">
        <v>44.867034912109297</v>
      </c>
      <c r="G55" s="2">
        <v>-1.0234446525573699</v>
      </c>
      <c r="L55" s="1"/>
      <c r="M55" s="1"/>
    </row>
    <row r="56" spans="1:13" x14ac:dyDescent="0.4">
      <c r="A56">
        <v>2.2000000000000002</v>
      </c>
      <c r="B56" s="1">
        <v>47.6</v>
      </c>
      <c r="C56" s="1">
        <v>-65</v>
      </c>
      <c r="D56" s="2">
        <v>-10.9711647033691</v>
      </c>
      <c r="E56">
        <v>-55.5</v>
      </c>
      <c r="F56" s="1">
        <v>3.9827880859375</v>
      </c>
      <c r="G56" s="2">
        <v>-0.512237548828125</v>
      </c>
      <c r="L56" s="1"/>
      <c r="M56" s="1"/>
    </row>
    <row r="57" spans="1:13" x14ac:dyDescent="0.4">
      <c r="A57">
        <v>2.2400000000000002</v>
      </c>
      <c r="B57" s="1">
        <v>44.4</v>
      </c>
      <c r="C57" s="1">
        <v>-65</v>
      </c>
      <c r="D57" s="2">
        <v>-30.2464790344238</v>
      </c>
      <c r="E57">
        <v>-41.6</v>
      </c>
      <c r="F57" s="1">
        <v>-23.530136108398398</v>
      </c>
      <c r="G57" s="2">
        <v>-43.713539123535099</v>
      </c>
      <c r="L57" s="1"/>
      <c r="M57" s="1"/>
    </row>
    <row r="58" spans="1:13" x14ac:dyDescent="0.4">
      <c r="A58">
        <v>2.2799999999999998</v>
      </c>
      <c r="B58" s="1">
        <v>59.1</v>
      </c>
      <c r="C58" s="1">
        <v>-70</v>
      </c>
      <c r="D58" s="2">
        <v>-13.460258483886699</v>
      </c>
      <c r="E58">
        <v>-32</v>
      </c>
      <c r="F58" s="1">
        <v>7.5440216064453098</v>
      </c>
      <c r="G58" s="2">
        <v>-50.827522277832003</v>
      </c>
      <c r="L58" s="1"/>
      <c r="M58" s="1"/>
    </row>
    <row r="59" spans="1:13" x14ac:dyDescent="0.4">
      <c r="A59">
        <v>2.3199999999999998</v>
      </c>
      <c r="B59" s="1">
        <v>60.6</v>
      </c>
      <c r="C59" s="1">
        <v>-70</v>
      </c>
      <c r="D59" s="2">
        <v>27.398567199706999</v>
      </c>
      <c r="E59">
        <v>-28.9</v>
      </c>
      <c r="F59" s="1">
        <v>-16.329967498779201</v>
      </c>
      <c r="G59" s="2">
        <v>-20.330375671386701</v>
      </c>
      <c r="L59" s="1"/>
      <c r="M59" s="1"/>
    </row>
    <row r="60" spans="1:13" x14ac:dyDescent="0.4">
      <c r="A60">
        <v>2.36</v>
      </c>
      <c r="B60" s="1">
        <v>66.099999999999994</v>
      </c>
      <c r="C60" s="1">
        <v>-82</v>
      </c>
      <c r="D60" s="2">
        <v>97.8240966796875</v>
      </c>
      <c r="E60">
        <v>-35.799999999999997</v>
      </c>
      <c r="F60" s="1">
        <v>21.3298034667968</v>
      </c>
      <c r="G60" s="2">
        <v>30.987281799316399</v>
      </c>
      <c r="L60" s="1"/>
      <c r="M60" s="1"/>
    </row>
    <row r="61" spans="1:13" x14ac:dyDescent="0.4">
      <c r="A61">
        <v>2.4</v>
      </c>
      <c r="B61" s="1">
        <v>56.9</v>
      </c>
      <c r="C61" s="1">
        <v>-82</v>
      </c>
      <c r="D61" s="2">
        <v>82.149276733398395</v>
      </c>
      <c r="E61">
        <v>-44.6</v>
      </c>
      <c r="F61" s="1">
        <v>28.344886779785099</v>
      </c>
      <c r="G61" s="2">
        <v>40.6495971679687</v>
      </c>
      <c r="L61" s="1"/>
      <c r="M61" s="1"/>
    </row>
    <row r="62" spans="1:13" x14ac:dyDescent="0.4">
      <c r="A62">
        <v>2.44</v>
      </c>
      <c r="B62" s="1">
        <v>41.2</v>
      </c>
      <c r="C62" s="1">
        <v>-82</v>
      </c>
      <c r="D62" s="2">
        <v>34.467864990234297</v>
      </c>
      <c r="E62">
        <v>-58.8</v>
      </c>
      <c r="F62" s="1">
        <v>9.6904449462890607</v>
      </c>
      <c r="G62" s="2">
        <v>31.600173950195298</v>
      </c>
      <c r="L62" s="1"/>
      <c r="M62" s="1"/>
    </row>
    <row r="63" spans="1:13" x14ac:dyDescent="0.4">
      <c r="A63">
        <v>2.48</v>
      </c>
      <c r="B63" s="1">
        <v>30.9</v>
      </c>
      <c r="C63" s="1">
        <v>-82</v>
      </c>
      <c r="D63" s="2">
        <v>21.2550354003906</v>
      </c>
      <c r="E63">
        <v>-69.900000000000006</v>
      </c>
      <c r="F63" s="1">
        <v>-50.179698944091697</v>
      </c>
      <c r="G63" s="2">
        <v>9.1620559692382795</v>
      </c>
      <c r="L63" s="1"/>
      <c r="M63" s="1"/>
    </row>
    <row r="64" spans="1:13" x14ac:dyDescent="0.4">
      <c r="A64">
        <v>2.52</v>
      </c>
      <c r="B64" s="1">
        <v>36.1</v>
      </c>
      <c r="C64" s="1">
        <v>-14</v>
      </c>
      <c r="D64" s="2">
        <v>55.1154174804687</v>
      </c>
      <c r="E64">
        <v>-0.16800000000000001</v>
      </c>
      <c r="F64" s="1">
        <v>-59.888912200927699</v>
      </c>
      <c r="G64" s="2">
        <v>-15.4232482910156</v>
      </c>
      <c r="L64" s="1"/>
      <c r="M64" s="1"/>
    </row>
    <row r="65" spans="1:13" x14ac:dyDescent="0.4">
      <c r="A65">
        <v>2.56</v>
      </c>
      <c r="B65" s="1">
        <v>31.8</v>
      </c>
      <c r="C65" s="1">
        <v>-14</v>
      </c>
      <c r="D65" s="2">
        <v>-19.376110076904201</v>
      </c>
      <c r="E65">
        <v>11.1</v>
      </c>
      <c r="F65" s="1">
        <v>-143.602279663085</v>
      </c>
      <c r="G65" s="2">
        <v>-22.379653930663999</v>
      </c>
      <c r="L65" s="1"/>
      <c r="M65" s="1"/>
    </row>
    <row r="66" spans="1:13" x14ac:dyDescent="0.4">
      <c r="A66">
        <v>2.6</v>
      </c>
      <c r="B66" s="1">
        <v>21.2</v>
      </c>
      <c r="C66" s="1">
        <v>-14</v>
      </c>
      <c r="D66" s="2">
        <v>-18.317031860351499</v>
      </c>
      <c r="E66">
        <v>5.0999999999999996</v>
      </c>
      <c r="F66" s="1">
        <v>-161.33056640625</v>
      </c>
      <c r="G66" s="2">
        <v>-21.7120361328125</v>
      </c>
      <c r="L66" s="1"/>
      <c r="M66" s="1"/>
    </row>
    <row r="67" spans="1:13" x14ac:dyDescent="0.4">
      <c r="A67">
        <v>2.64</v>
      </c>
      <c r="B67" s="1">
        <v>12.3</v>
      </c>
      <c r="C67" s="1">
        <v>51</v>
      </c>
      <c r="D67" s="2">
        <v>7.46822166442871</v>
      </c>
      <c r="E67">
        <v>-40.200000000000003</v>
      </c>
      <c r="F67" s="1">
        <v>-85.948677062988196</v>
      </c>
      <c r="G67" s="2">
        <v>-35.328395843505803</v>
      </c>
      <c r="L67" s="1"/>
      <c r="M67" s="1"/>
    </row>
    <row r="68" spans="1:13" x14ac:dyDescent="0.4">
      <c r="A68">
        <v>2.68</v>
      </c>
      <c r="B68" s="1">
        <v>0.36599999999999999</v>
      </c>
      <c r="C68" s="1">
        <v>51</v>
      </c>
      <c r="D68" s="2">
        <v>-24.7043647766113</v>
      </c>
      <c r="E68">
        <v>-59.1</v>
      </c>
      <c r="F68" s="1">
        <v>-76.838409423828097</v>
      </c>
      <c r="G68" s="2">
        <v>8.3774948120117099</v>
      </c>
      <c r="L68" s="1"/>
      <c r="M68" s="1"/>
    </row>
    <row r="69" spans="1:13" x14ac:dyDescent="0.4">
      <c r="A69">
        <v>2.72</v>
      </c>
      <c r="B69" s="1">
        <v>10.9</v>
      </c>
      <c r="C69" s="1">
        <v>91</v>
      </c>
      <c r="D69" s="2">
        <v>-23.287208557128899</v>
      </c>
      <c r="E69">
        <v>-94.8</v>
      </c>
      <c r="F69" s="1">
        <v>-65.333190917968693</v>
      </c>
      <c r="G69" s="2">
        <v>18.816408157348601</v>
      </c>
      <c r="L69" s="1"/>
      <c r="M69" s="1"/>
    </row>
    <row r="70" spans="1:13" x14ac:dyDescent="0.4">
      <c r="A70">
        <v>2.76</v>
      </c>
      <c r="B70" s="1">
        <v>50.7</v>
      </c>
      <c r="C70" s="1">
        <v>91</v>
      </c>
      <c r="D70" s="2">
        <v>-1.3758902549743599</v>
      </c>
      <c r="E70">
        <v>-70.8</v>
      </c>
      <c r="F70" s="1">
        <v>9.0058097839355398</v>
      </c>
      <c r="G70" s="2">
        <v>9.5789737701415998</v>
      </c>
      <c r="L70" s="1"/>
      <c r="M70" s="1"/>
    </row>
    <row r="71" spans="1:13" x14ac:dyDescent="0.4">
      <c r="A71">
        <v>2.8</v>
      </c>
      <c r="B71" s="1">
        <v>75.599999999999994</v>
      </c>
      <c r="C71" s="1">
        <v>91</v>
      </c>
      <c r="D71" s="2">
        <v>-52.622970581054602</v>
      </c>
      <c r="E71">
        <v>-46.1</v>
      </c>
      <c r="F71" s="1">
        <v>21.8260803222656</v>
      </c>
      <c r="G71" s="2">
        <v>-73.955177307128906</v>
      </c>
      <c r="L71" s="1"/>
      <c r="M71" s="1"/>
    </row>
    <row r="72" spans="1:13" x14ac:dyDescent="0.4">
      <c r="A72">
        <v>2.84</v>
      </c>
      <c r="B72" s="1">
        <v>112</v>
      </c>
      <c r="C72" s="1">
        <v>91</v>
      </c>
      <c r="D72" s="2">
        <v>-107.343200683593</v>
      </c>
      <c r="E72">
        <v>-12.5</v>
      </c>
      <c r="F72" s="1">
        <v>17.634269714355401</v>
      </c>
      <c r="G72" s="2">
        <v>-94.280052185058494</v>
      </c>
      <c r="L72" s="1"/>
      <c r="M72" s="1"/>
    </row>
    <row r="73" spans="1:13" x14ac:dyDescent="0.4">
      <c r="A73">
        <v>2.88</v>
      </c>
      <c r="B73" s="1">
        <v>106</v>
      </c>
      <c r="C73" s="1">
        <v>91</v>
      </c>
      <c r="D73" s="2">
        <v>-0.104174137115478</v>
      </c>
      <c r="E73">
        <v>-9.7899999999999991</v>
      </c>
      <c r="F73" s="1">
        <v>-6.6007022857665998</v>
      </c>
      <c r="G73" s="2">
        <v>-84.240478515625</v>
      </c>
      <c r="L73" s="1"/>
      <c r="M73" s="1"/>
    </row>
    <row r="74" spans="1:13" x14ac:dyDescent="0.4">
      <c r="A74">
        <v>2.92</v>
      </c>
      <c r="B74" s="1">
        <v>82.4</v>
      </c>
      <c r="C74" s="1">
        <v>86</v>
      </c>
      <c r="D74" s="2">
        <v>8.2697048187255806</v>
      </c>
      <c r="E74">
        <v>-23</v>
      </c>
      <c r="F74" s="1">
        <v>-17.734745025634702</v>
      </c>
      <c r="G74" s="2">
        <v>-76.517448425292898</v>
      </c>
      <c r="L74" s="1"/>
      <c r="M74" s="1"/>
    </row>
    <row r="75" spans="1:13" x14ac:dyDescent="0.4">
      <c r="A75">
        <v>2.96</v>
      </c>
      <c r="B75" s="1">
        <v>69.3</v>
      </c>
      <c r="C75" s="1">
        <v>86</v>
      </c>
      <c r="D75" s="2">
        <v>-80.6607666015625</v>
      </c>
      <c r="E75">
        <v>-36</v>
      </c>
      <c r="F75" s="1">
        <v>-36.615272521972599</v>
      </c>
      <c r="G75" s="2">
        <v>-78.259078979492102</v>
      </c>
      <c r="L75" s="1"/>
      <c r="M75" s="1"/>
    </row>
    <row r="76" spans="1:13" x14ac:dyDescent="0.4">
      <c r="A76">
        <v>3</v>
      </c>
      <c r="B76" s="1">
        <v>52.4</v>
      </c>
      <c r="C76" s="1">
        <v>1</v>
      </c>
      <c r="D76" s="2">
        <v>6.6984558105468697</v>
      </c>
      <c r="E76">
        <v>32.799999999999997</v>
      </c>
      <c r="F76" s="1">
        <v>-19.421155929565401</v>
      </c>
      <c r="G76" s="2">
        <v>-110.20118713378901</v>
      </c>
      <c r="L76" s="1"/>
      <c r="M76" s="1"/>
    </row>
    <row r="77" spans="1:13" x14ac:dyDescent="0.4">
      <c r="A77">
        <v>3.04</v>
      </c>
      <c r="B77" s="1">
        <v>25.5</v>
      </c>
      <c r="C77" s="1">
        <v>1</v>
      </c>
      <c r="D77" s="2">
        <v>-42.895492553710902</v>
      </c>
      <c r="E77">
        <v>26</v>
      </c>
      <c r="F77" s="1">
        <v>-16.339855194091701</v>
      </c>
      <c r="G77" s="2">
        <v>-120.284606933593</v>
      </c>
      <c r="L77" s="1"/>
      <c r="M77" s="1"/>
    </row>
    <row r="78" spans="1:13" x14ac:dyDescent="0.4">
      <c r="A78">
        <v>3.08</v>
      </c>
      <c r="B78" s="1">
        <v>14.3</v>
      </c>
      <c r="C78" s="1">
        <v>1</v>
      </c>
      <c r="D78" s="2">
        <v>3.62783622741699</v>
      </c>
      <c r="E78">
        <v>15.8</v>
      </c>
      <c r="F78" s="1">
        <v>-33.751380920410099</v>
      </c>
      <c r="G78" s="2">
        <v>-113.79049682617099</v>
      </c>
      <c r="L78" s="1"/>
      <c r="M78" s="1"/>
    </row>
    <row r="79" spans="1:13" x14ac:dyDescent="0.4">
      <c r="A79">
        <v>3.12</v>
      </c>
      <c r="B79" s="1">
        <v>0.36599999999999999</v>
      </c>
      <c r="C79" s="1">
        <v>-7</v>
      </c>
      <c r="D79" s="2">
        <v>-52.518997192382798</v>
      </c>
      <c r="E79">
        <v>-3.4</v>
      </c>
      <c r="F79" s="1">
        <v>-36.8609008789062</v>
      </c>
      <c r="G79" s="2">
        <v>-53.741302490234297</v>
      </c>
      <c r="L79" s="1"/>
      <c r="M79" s="1"/>
    </row>
    <row r="80" spans="1:13" x14ac:dyDescent="0.4">
      <c r="A80">
        <v>3.16</v>
      </c>
      <c r="B80" s="1">
        <v>0.36599999999999999</v>
      </c>
      <c r="C80" s="1">
        <v>-7</v>
      </c>
      <c r="D80" s="2">
        <v>39.651988983154197</v>
      </c>
      <c r="E80">
        <v>-7.42</v>
      </c>
      <c r="F80" s="1">
        <v>-35.173389434814403</v>
      </c>
      <c r="G80" s="2">
        <v>-40.441013336181598</v>
      </c>
      <c r="L80" s="1"/>
      <c r="M80" s="1"/>
    </row>
    <row r="81" spans="1:13" x14ac:dyDescent="0.4">
      <c r="A81">
        <v>3.2</v>
      </c>
      <c r="B81" s="1">
        <v>1.05</v>
      </c>
      <c r="C81" s="1">
        <v>-7</v>
      </c>
      <c r="D81" s="2">
        <v>-20.1485595703125</v>
      </c>
      <c r="E81">
        <v>-7.73</v>
      </c>
      <c r="F81" s="1">
        <v>-2.1783370971679599</v>
      </c>
      <c r="G81" s="2">
        <v>-50.125282287597599</v>
      </c>
      <c r="L81" s="1"/>
      <c r="M81" s="1"/>
    </row>
    <row r="82" spans="1:13" x14ac:dyDescent="0.4">
      <c r="A82">
        <v>3.24</v>
      </c>
      <c r="B82" s="1">
        <v>3.54</v>
      </c>
      <c r="C82" s="1">
        <v>-96</v>
      </c>
      <c r="D82" s="2">
        <v>-9.6174259185790998</v>
      </c>
      <c r="E82">
        <v>-94.8</v>
      </c>
      <c r="F82" s="1">
        <v>-2.0751743316650302</v>
      </c>
      <c r="G82" s="2">
        <v>-55.429988861083899</v>
      </c>
      <c r="L82" s="1"/>
      <c r="M82" s="1"/>
    </row>
    <row r="83" spans="1:13" x14ac:dyDescent="0.4">
      <c r="A83">
        <v>3.28</v>
      </c>
      <c r="B83" s="1">
        <v>12.3</v>
      </c>
      <c r="C83" s="1">
        <v>-106</v>
      </c>
      <c r="D83" s="2">
        <v>38.630897521972599</v>
      </c>
      <c r="E83">
        <v>-116</v>
      </c>
      <c r="F83" s="1">
        <v>2.0026206970214799</v>
      </c>
      <c r="G83" s="2">
        <v>-66.585464477539006</v>
      </c>
      <c r="L83" s="1"/>
      <c r="M83" s="1"/>
    </row>
    <row r="84" spans="1:13" x14ac:dyDescent="0.4">
      <c r="A84">
        <v>3.32</v>
      </c>
      <c r="B84" s="1">
        <v>18.100000000000001</v>
      </c>
      <c r="C84" s="1">
        <v>-106</v>
      </c>
      <c r="D84" s="2">
        <v>36.741500854492102</v>
      </c>
      <c r="E84">
        <v>-116</v>
      </c>
      <c r="F84" s="1">
        <v>38.303989410400298</v>
      </c>
      <c r="G84" s="2">
        <v>-1.22024154663085</v>
      </c>
      <c r="L84" s="1"/>
      <c r="M84" s="1"/>
    </row>
    <row r="85" spans="1:13" x14ac:dyDescent="0.4">
      <c r="A85">
        <v>3.36</v>
      </c>
      <c r="B85" s="1">
        <v>28.9</v>
      </c>
      <c r="C85" s="1">
        <v>-48</v>
      </c>
      <c r="D85" s="2">
        <v>-72.179084777832003</v>
      </c>
      <c r="E85">
        <v>-49.5</v>
      </c>
      <c r="F85" s="1">
        <v>42.262973785400298</v>
      </c>
      <c r="G85" s="2">
        <v>-4.5333518981933496</v>
      </c>
      <c r="L85" s="1"/>
      <c r="M85" s="1"/>
    </row>
    <row r="86" spans="1:13" x14ac:dyDescent="0.4">
      <c r="A86">
        <v>3.4</v>
      </c>
      <c r="B86" s="1">
        <v>28.7</v>
      </c>
      <c r="C86" s="1">
        <v>-48</v>
      </c>
      <c r="D86" s="2">
        <v>-19.448133468627901</v>
      </c>
      <c r="E86">
        <v>-35.700000000000003</v>
      </c>
      <c r="F86" s="1">
        <v>42.836738586425703</v>
      </c>
      <c r="G86" s="2">
        <v>-17.953243255615199</v>
      </c>
      <c r="L86" s="1"/>
      <c r="M86" s="1"/>
    </row>
    <row r="87" spans="1:13" x14ac:dyDescent="0.4">
      <c r="A87">
        <v>3.44</v>
      </c>
      <c r="B87" s="1">
        <v>29.1</v>
      </c>
      <c r="C87" s="1">
        <v>-48</v>
      </c>
      <c r="D87" s="2">
        <v>-34.967662811279197</v>
      </c>
      <c r="E87">
        <v>-32.5</v>
      </c>
      <c r="F87" s="1">
        <v>-18.051124572753899</v>
      </c>
      <c r="G87" s="2">
        <v>-22.116449356079102</v>
      </c>
      <c r="L87" s="1"/>
      <c r="M87" s="1"/>
    </row>
    <row r="88" spans="1:13" x14ac:dyDescent="0.4">
      <c r="A88">
        <v>3.48</v>
      </c>
      <c r="B88" s="1">
        <v>31.3</v>
      </c>
      <c r="C88" s="1">
        <v>-65</v>
      </c>
      <c r="D88" s="2">
        <v>14.6422977447509</v>
      </c>
      <c r="E88">
        <v>-47.1</v>
      </c>
      <c r="F88" s="1">
        <v>-30.1002807617187</v>
      </c>
      <c r="G88" s="2">
        <v>-1.4969072341918901</v>
      </c>
      <c r="L88" s="1"/>
      <c r="M88" s="1"/>
    </row>
    <row r="89" spans="1:13" x14ac:dyDescent="0.4">
      <c r="A89">
        <v>3.52</v>
      </c>
      <c r="B89" s="1">
        <v>33</v>
      </c>
      <c r="C89" s="1">
        <v>-65</v>
      </c>
      <c r="D89" s="2">
        <v>-10.363134384155201</v>
      </c>
      <c r="E89">
        <v>-48.8</v>
      </c>
      <c r="F89" s="1">
        <v>-35.035972595214801</v>
      </c>
      <c r="G89" s="2">
        <v>2.4468650817871</v>
      </c>
      <c r="L89" s="1"/>
      <c r="M89" s="1"/>
    </row>
    <row r="90" spans="1:13" x14ac:dyDescent="0.4">
      <c r="A90">
        <v>3.56</v>
      </c>
      <c r="B90" s="1">
        <v>37.200000000000003</v>
      </c>
      <c r="C90" s="1">
        <v>28</v>
      </c>
      <c r="D90" s="2">
        <v>37.947120666503899</v>
      </c>
      <c r="E90">
        <v>-8.82</v>
      </c>
      <c r="F90" s="1">
        <v>-17.9436721801757</v>
      </c>
      <c r="G90" s="2">
        <v>-11.961774826049799</v>
      </c>
      <c r="L90" s="1"/>
      <c r="M90" s="1"/>
    </row>
    <row r="91" spans="1:13" x14ac:dyDescent="0.4">
      <c r="A91">
        <v>3.6</v>
      </c>
      <c r="B91" s="1">
        <v>26.4</v>
      </c>
      <c r="C91" s="1">
        <v>28</v>
      </c>
      <c r="D91" s="2">
        <v>7.6953659057617099</v>
      </c>
      <c r="E91">
        <v>-8.9499999999999993</v>
      </c>
      <c r="F91" s="1">
        <v>9.5678920745849592</v>
      </c>
      <c r="G91" s="2">
        <v>-15.859825134277299</v>
      </c>
      <c r="L91" s="1"/>
      <c r="M91" s="1"/>
    </row>
    <row r="92" spans="1:13" x14ac:dyDescent="0.4">
      <c r="A92">
        <v>3.64</v>
      </c>
      <c r="B92" s="1">
        <v>3.24</v>
      </c>
      <c r="C92" s="1">
        <v>28</v>
      </c>
      <c r="D92" s="2">
        <v>-129.73147583007801</v>
      </c>
      <c r="E92">
        <v>-27.3</v>
      </c>
      <c r="F92" s="1">
        <v>12.495784759521401</v>
      </c>
      <c r="G92" s="2">
        <v>-61.668418884277301</v>
      </c>
      <c r="L92" s="1"/>
      <c r="M92" s="1"/>
    </row>
    <row r="93" spans="1:13" x14ac:dyDescent="0.4">
      <c r="A93">
        <v>3.68</v>
      </c>
      <c r="B93" s="1">
        <v>8.67</v>
      </c>
      <c r="C93" s="1">
        <v>60</v>
      </c>
      <c r="D93" s="2">
        <v>-88.913139343261705</v>
      </c>
      <c r="E93">
        <v>-58.9</v>
      </c>
      <c r="F93" s="1">
        <v>4.05228424072265</v>
      </c>
      <c r="G93" s="2">
        <v>-63.741485595703097</v>
      </c>
      <c r="L93" s="1"/>
      <c r="M93" s="1"/>
    </row>
    <row r="94" spans="1:13" x14ac:dyDescent="0.4">
      <c r="A94">
        <v>3.72</v>
      </c>
      <c r="B94" s="1">
        <v>9.7100000000000009</v>
      </c>
      <c r="C94" s="1">
        <v>60</v>
      </c>
      <c r="D94" s="2">
        <v>-26.0600490570068</v>
      </c>
      <c r="E94">
        <v>-64.7</v>
      </c>
      <c r="F94" s="1">
        <v>3.0909786224365199</v>
      </c>
      <c r="G94" s="2">
        <v>-41.811500549316399</v>
      </c>
      <c r="L94" s="1"/>
      <c r="M94" s="1"/>
    </row>
    <row r="95" spans="1:13" x14ac:dyDescent="0.4">
      <c r="A95">
        <v>3.76</v>
      </c>
      <c r="B95" s="1">
        <v>11</v>
      </c>
      <c r="C95" s="1">
        <v>60</v>
      </c>
      <c r="D95" s="2">
        <v>-28.326374053955</v>
      </c>
      <c r="E95">
        <v>-64.8</v>
      </c>
      <c r="F95" s="1">
        <v>2.5538692474365199</v>
      </c>
      <c r="G95" s="2">
        <v>-41.813201904296797</v>
      </c>
      <c r="L95" s="1"/>
      <c r="M95" s="1"/>
    </row>
    <row r="96" spans="1:13" x14ac:dyDescent="0.4">
      <c r="A96">
        <v>3.8</v>
      </c>
      <c r="B96" s="1">
        <v>20.2</v>
      </c>
      <c r="C96" s="1">
        <v>68</v>
      </c>
      <c r="D96" s="2">
        <v>-45.571746826171797</v>
      </c>
      <c r="E96">
        <v>-65.599999999999994</v>
      </c>
      <c r="F96" s="1">
        <v>-3.8715190887451101</v>
      </c>
      <c r="G96" s="2">
        <v>-45.212654113769503</v>
      </c>
      <c r="L96" s="1"/>
      <c r="M96" s="1"/>
    </row>
    <row r="97" spans="1:13" x14ac:dyDescent="0.4">
      <c r="A97">
        <v>3.84</v>
      </c>
      <c r="B97" s="1">
        <v>22.2</v>
      </c>
      <c r="C97" s="1">
        <v>68</v>
      </c>
      <c r="D97" s="2">
        <v>-27.485027313232401</v>
      </c>
      <c r="E97">
        <v>-64.3</v>
      </c>
      <c r="F97" s="1">
        <v>6.2503547668456996</v>
      </c>
      <c r="G97" s="2">
        <v>-18.808832168579102</v>
      </c>
      <c r="L97" s="1"/>
      <c r="M97" s="1"/>
    </row>
    <row r="98" spans="1:13" x14ac:dyDescent="0.4">
      <c r="A98">
        <v>3.88</v>
      </c>
      <c r="B98" s="1">
        <v>26.4</v>
      </c>
      <c r="C98" s="1">
        <v>51</v>
      </c>
      <c r="D98" s="2">
        <v>-81.108726501464801</v>
      </c>
      <c r="E98">
        <v>-43.6</v>
      </c>
      <c r="F98" s="1">
        <v>3.0601606369018501</v>
      </c>
      <c r="G98" s="2">
        <v>-13.1814918518066</v>
      </c>
      <c r="L98" s="1"/>
      <c r="M98" s="1"/>
    </row>
    <row r="99" spans="1:13" x14ac:dyDescent="0.4">
      <c r="A99">
        <v>3.92</v>
      </c>
      <c r="B99" s="1">
        <v>27.8</v>
      </c>
      <c r="C99" s="1">
        <v>51</v>
      </c>
      <c r="D99" s="2">
        <v>9.6497859954833896</v>
      </c>
      <c r="E99">
        <v>-38.1</v>
      </c>
      <c r="F99" s="1">
        <v>-10.8176174163818</v>
      </c>
      <c r="G99" s="2">
        <v>-36.6565742492675</v>
      </c>
      <c r="L99" s="1"/>
      <c r="M99" s="1"/>
    </row>
    <row r="100" spans="1:13" x14ac:dyDescent="0.4">
      <c r="A100">
        <v>3.96</v>
      </c>
      <c r="B100" s="1">
        <v>19</v>
      </c>
      <c r="C100" s="1">
        <v>7</v>
      </c>
      <c r="D100" s="2">
        <v>7.0156269073486301</v>
      </c>
      <c r="E100">
        <v>2.8799999999999999E-2</v>
      </c>
      <c r="F100" s="1">
        <v>-11.327517509460399</v>
      </c>
      <c r="G100" s="2">
        <v>-45.116901397705</v>
      </c>
      <c r="L100" s="1"/>
      <c r="M100" s="1"/>
    </row>
    <row r="101" spans="1:13" x14ac:dyDescent="0.4">
      <c r="A101">
        <v>4</v>
      </c>
      <c r="B101" s="1">
        <v>13</v>
      </c>
      <c r="C101" s="1">
        <v>7</v>
      </c>
      <c r="D101" s="2">
        <v>25.483791351318299</v>
      </c>
      <c r="E101">
        <v>3.26</v>
      </c>
      <c r="F101" s="1">
        <v>-12.751100540161101</v>
      </c>
      <c r="G101" s="2">
        <v>-26.875665664672798</v>
      </c>
      <c r="L101" s="1"/>
      <c r="M101" s="1"/>
    </row>
    <row r="102" spans="1:13" x14ac:dyDescent="0.4">
      <c r="A102">
        <v>4.04</v>
      </c>
      <c r="B102" s="1">
        <v>5.84</v>
      </c>
      <c r="C102" s="1">
        <v>-57</v>
      </c>
      <c r="D102" s="2">
        <v>39.963340759277301</v>
      </c>
      <c r="E102">
        <v>-51.7</v>
      </c>
      <c r="F102" s="1">
        <v>-13.079185485839799</v>
      </c>
      <c r="G102" s="2">
        <v>-29.792840957641602</v>
      </c>
      <c r="L102" s="1"/>
      <c r="M102" s="1"/>
    </row>
    <row r="103" spans="1:13" x14ac:dyDescent="0.4">
      <c r="A103">
        <v>4.08</v>
      </c>
      <c r="B103" s="1">
        <v>5.12</v>
      </c>
      <c r="C103" s="1">
        <v>-57</v>
      </c>
      <c r="D103" s="2">
        <v>-10.5503883361816</v>
      </c>
      <c r="E103">
        <v>-63.8</v>
      </c>
      <c r="F103" s="1">
        <v>-15.106228828430099</v>
      </c>
      <c r="G103" s="2">
        <v>-29.919897079467699</v>
      </c>
      <c r="L103" s="1"/>
      <c r="M103" s="1"/>
    </row>
    <row r="104" spans="1:13" x14ac:dyDescent="0.4">
      <c r="A104">
        <v>4.12</v>
      </c>
      <c r="B104" s="1">
        <v>13.4</v>
      </c>
      <c r="C104" s="1">
        <v>-57</v>
      </c>
      <c r="D104" s="2">
        <v>-5.4831085205078098</v>
      </c>
      <c r="E104">
        <v>-59.8</v>
      </c>
      <c r="F104" s="1">
        <v>-7.0639915466308496</v>
      </c>
      <c r="G104" s="2">
        <v>-5.4325151443481401</v>
      </c>
      <c r="L104" s="1"/>
      <c r="M104" s="1"/>
    </row>
    <row r="105" spans="1:13" x14ac:dyDescent="0.4">
      <c r="A105">
        <v>4.16</v>
      </c>
      <c r="B105" s="1">
        <v>18.7</v>
      </c>
      <c r="C105" s="1">
        <v>-17</v>
      </c>
      <c r="D105" s="2">
        <v>15.753837585449199</v>
      </c>
      <c r="E105">
        <v>-14.8</v>
      </c>
      <c r="F105" s="1">
        <v>-3.5887787342071502</v>
      </c>
      <c r="G105" s="2">
        <v>0.745303153991699</v>
      </c>
      <c r="L105" s="1"/>
      <c r="M105" s="1"/>
    </row>
    <row r="106" spans="1:13" x14ac:dyDescent="0.4">
      <c r="A106">
        <v>4.2</v>
      </c>
      <c r="B106" s="1">
        <v>25.9</v>
      </c>
      <c r="C106" s="1">
        <v>-34</v>
      </c>
      <c r="D106" s="2">
        <v>-35.427684783935497</v>
      </c>
      <c r="E106">
        <v>-16.600000000000001</v>
      </c>
      <c r="F106" s="1">
        <v>-76.406097412109304</v>
      </c>
      <c r="G106" s="2">
        <v>-27.777439117431602</v>
      </c>
      <c r="L106" s="1"/>
      <c r="M106" s="1"/>
    </row>
    <row r="107" spans="1:13" x14ac:dyDescent="0.4">
      <c r="A107">
        <v>4.24</v>
      </c>
      <c r="B107" s="1">
        <v>25.4</v>
      </c>
      <c r="C107" s="1">
        <v>-34</v>
      </c>
      <c r="D107" s="2">
        <v>-18.9933986663818</v>
      </c>
      <c r="E107">
        <v>-17.5</v>
      </c>
      <c r="F107" s="1">
        <v>-91.679695129394503</v>
      </c>
      <c r="G107" s="2">
        <v>-31.817407608032202</v>
      </c>
      <c r="L107" s="1"/>
      <c r="M107" s="1"/>
    </row>
    <row r="108" spans="1:13" x14ac:dyDescent="0.4">
      <c r="A108">
        <v>4.28</v>
      </c>
      <c r="B108" s="1">
        <v>18.899999999999999</v>
      </c>
      <c r="C108" s="1">
        <v>1</v>
      </c>
      <c r="D108" s="2">
        <v>-21.8031005859375</v>
      </c>
      <c r="E108">
        <v>10.3</v>
      </c>
      <c r="F108" s="1">
        <v>-39.614341735839801</v>
      </c>
      <c r="G108" s="2">
        <v>-23.667261123657202</v>
      </c>
      <c r="L108" s="1"/>
      <c r="M108" s="1"/>
    </row>
    <row r="109" spans="1:13" x14ac:dyDescent="0.4">
      <c r="A109">
        <v>4.32</v>
      </c>
      <c r="B109" s="1">
        <v>14</v>
      </c>
      <c r="C109" s="1">
        <v>1</v>
      </c>
      <c r="D109" s="2">
        <v>-41.658256530761697</v>
      </c>
      <c r="E109">
        <v>12.2</v>
      </c>
      <c r="F109" s="1">
        <v>-29.5469551086425</v>
      </c>
      <c r="G109" s="2">
        <v>-20.810567855834901</v>
      </c>
      <c r="L109" s="1"/>
      <c r="M109" s="1"/>
    </row>
    <row r="110" spans="1:13" x14ac:dyDescent="0.4">
      <c r="A110">
        <v>4.3600000000000003</v>
      </c>
      <c r="B110" s="1">
        <v>12.4</v>
      </c>
      <c r="C110" s="1">
        <v>1</v>
      </c>
      <c r="D110" s="2">
        <v>12.108110427856399</v>
      </c>
      <c r="E110">
        <v>11.4</v>
      </c>
      <c r="F110" s="1">
        <v>-29.5670986175537</v>
      </c>
      <c r="G110" s="2">
        <v>-11.7811584472656</v>
      </c>
      <c r="L110" s="1"/>
      <c r="M110" s="1"/>
    </row>
    <row r="111" spans="1:13" x14ac:dyDescent="0.4">
      <c r="A111">
        <v>4.4000000000000004</v>
      </c>
      <c r="B111" s="1">
        <v>12.5</v>
      </c>
      <c r="C111" s="1">
        <v>7</v>
      </c>
      <c r="D111" s="2">
        <v>14.942741394042899</v>
      </c>
      <c r="E111">
        <v>5.22</v>
      </c>
      <c r="F111" s="1">
        <v>-25.348915100097599</v>
      </c>
      <c r="G111" s="2">
        <v>-11.401643753051699</v>
      </c>
      <c r="L111" s="1"/>
      <c r="M111" s="1"/>
    </row>
    <row r="112" spans="1:13" x14ac:dyDescent="0.4">
      <c r="A112">
        <v>4.4400000000000004</v>
      </c>
      <c r="B112" s="1">
        <v>6.17</v>
      </c>
      <c r="C112" s="1">
        <v>7</v>
      </c>
      <c r="D112" s="2">
        <v>10.7087287902832</v>
      </c>
      <c r="E112">
        <v>-1.03</v>
      </c>
      <c r="F112" s="1">
        <v>-25.709232330322202</v>
      </c>
      <c r="G112" s="2">
        <v>-14.9170818328857</v>
      </c>
      <c r="L112" s="1"/>
      <c r="M112" s="1"/>
    </row>
    <row r="113" spans="1:13" x14ac:dyDescent="0.4">
      <c r="A113">
        <v>4.4800000000000004</v>
      </c>
      <c r="B113" s="1">
        <v>2.58</v>
      </c>
      <c r="C113" s="1">
        <v>83</v>
      </c>
      <c r="D113" s="2">
        <v>10.424358367919901</v>
      </c>
      <c r="E113">
        <v>-81.2</v>
      </c>
      <c r="F113" s="1">
        <v>-31.291131973266602</v>
      </c>
      <c r="G113" s="2">
        <v>11.491649627685501</v>
      </c>
      <c r="L113" s="1"/>
      <c r="M113" s="1"/>
    </row>
    <row r="114" spans="1:13" x14ac:dyDescent="0.4">
      <c r="A114">
        <v>4.5199999999999996</v>
      </c>
      <c r="B114" s="1">
        <v>11.4</v>
      </c>
      <c r="C114" s="1">
        <v>83</v>
      </c>
      <c r="D114" s="2">
        <v>26.8695755004882</v>
      </c>
      <c r="E114">
        <v>-91</v>
      </c>
      <c r="F114" s="1">
        <v>-27.9284954071044</v>
      </c>
      <c r="G114" s="2">
        <v>14.726854324340801</v>
      </c>
      <c r="L114" s="1"/>
      <c r="M114" s="1"/>
    </row>
    <row r="115" spans="1:13" x14ac:dyDescent="0.4">
      <c r="A115">
        <v>4.5599999999999996</v>
      </c>
      <c r="B115" s="1">
        <v>11.5</v>
      </c>
      <c r="C115" s="1">
        <v>28</v>
      </c>
      <c r="D115" s="2">
        <v>38.747707366943303</v>
      </c>
      <c r="E115">
        <v>-38</v>
      </c>
      <c r="F115" s="1">
        <v>-22.24658203125</v>
      </c>
      <c r="G115" s="2">
        <v>-21.4030361175537</v>
      </c>
      <c r="L115" s="1"/>
      <c r="M115" s="1"/>
    </row>
    <row r="116" spans="1:13" x14ac:dyDescent="0.4">
      <c r="A116">
        <v>4.5999999999999996</v>
      </c>
      <c r="B116" s="1">
        <v>9.77</v>
      </c>
      <c r="C116" s="1">
        <v>28</v>
      </c>
      <c r="D116" s="2">
        <v>18.296463012695298</v>
      </c>
      <c r="E116">
        <v>-28.2</v>
      </c>
      <c r="F116" s="1">
        <v>-0.14570808410644501</v>
      </c>
      <c r="G116" s="2">
        <v>-32.531120300292898</v>
      </c>
      <c r="L116" s="1"/>
      <c r="M116" s="1"/>
    </row>
    <row r="117" spans="1:13" x14ac:dyDescent="0.4">
      <c r="A117">
        <v>4.6399999999999997</v>
      </c>
      <c r="B117" s="1">
        <v>10.4</v>
      </c>
      <c r="C117" s="1">
        <v>28</v>
      </c>
      <c r="D117" s="2">
        <v>-21.896694183349599</v>
      </c>
      <c r="E117">
        <v>-25.7</v>
      </c>
      <c r="F117" s="1">
        <v>4.6885194778442303</v>
      </c>
      <c r="G117" s="2">
        <v>-20.623083114623999</v>
      </c>
      <c r="L117" s="1"/>
      <c r="M117" s="1"/>
    </row>
    <row r="118" spans="1:13" x14ac:dyDescent="0.4">
      <c r="A118">
        <v>4.68</v>
      </c>
      <c r="B118" s="1">
        <v>14.2</v>
      </c>
      <c r="C118" s="1">
        <v>32</v>
      </c>
      <c r="D118" s="2">
        <v>13.758104324340801</v>
      </c>
      <c r="E118">
        <v>-26.1</v>
      </c>
      <c r="F118" s="1">
        <v>6.5366535186767498</v>
      </c>
      <c r="G118" s="2">
        <v>-19.080156326293899</v>
      </c>
      <c r="L118" s="1"/>
      <c r="M118" s="1"/>
    </row>
    <row r="119" spans="1:13" x14ac:dyDescent="0.4">
      <c r="A119">
        <v>4.72</v>
      </c>
      <c r="B119" s="1">
        <v>14.6</v>
      </c>
      <c r="C119" s="1">
        <v>32</v>
      </c>
      <c r="D119" s="2">
        <v>-27.072185516357401</v>
      </c>
      <c r="E119">
        <v>-25.9</v>
      </c>
      <c r="F119" s="1">
        <v>-46.199081420898402</v>
      </c>
      <c r="G119" s="2">
        <v>-20.000482559204102</v>
      </c>
      <c r="L119" s="1"/>
      <c r="M119" s="1"/>
    </row>
    <row r="120" spans="1:13" x14ac:dyDescent="0.4">
      <c r="A120">
        <v>4.76</v>
      </c>
      <c r="B120" s="1">
        <v>10.9</v>
      </c>
      <c r="C120" s="1">
        <v>28</v>
      </c>
      <c r="D120" s="2">
        <v>-53.663230895996001</v>
      </c>
      <c r="E120">
        <v>-24.8</v>
      </c>
      <c r="F120" s="1">
        <v>-56.7227973937988</v>
      </c>
      <c r="G120" s="2">
        <v>-19.246665954589801</v>
      </c>
      <c r="L120" s="1"/>
      <c r="M120" s="1"/>
    </row>
    <row r="121" spans="1:13" x14ac:dyDescent="0.4">
      <c r="A121">
        <v>4.8</v>
      </c>
      <c r="B121" s="1">
        <v>3.28</v>
      </c>
      <c r="C121" s="1">
        <v>28</v>
      </c>
      <c r="D121" s="2">
        <v>8.7884273529052699</v>
      </c>
      <c r="E121">
        <v>-30.6</v>
      </c>
      <c r="F121" s="1">
        <v>-29.722030639648398</v>
      </c>
      <c r="G121" s="2">
        <v>-18.987787246704102</v>
      </c>
      <c r="L121" s="1"/>
      <c r="M121" s="1"/>
    </row>
    <row r="122" spans="1:13" x14ac:dyDescent="0.4">
      <c r="A122">
        <v>4.84</v>
      </c>
      <c r="B122" s="1">
        <v>1.82</v>
      </c>
      <c r="C122" s="1">
        <v>15</v>
      </c>
      <c r="D122" s="2">
        <v>12.474796295166</v>
      </c>
      <c r="E122">
        <v>-20</v>
      </c>
      <c r="F122" s="1">
        <v>-20.201541900634702</v>
      </c>
      <c r="G122" s="2">
        <v>-4.5092868804931596</v>
      </c>
      <c r="L122" s="1"/>
      <c r="M122" s="1"/>
    </row>
    <row r="123" spans="1:13" x14ac:dyDescent="0.4">
      <c r="A123">
        <v>4.88</v>
      </c>
      <c r="B123" s="1">
        <v>4.2300000000000004</v>
      </c>
      <c r="C123" s="1">
        <v>15</v>
      </c>
      <c r="D123" s="2">
        <v>-38.602703094482401</v>
      </c>
      <c r="E123">
        <v>-15.8</v>
      </c>
      <c r="F123" s="1">
        <v>5.4511775970458896</v>
      </c>
      <c r="G123" s="2">
        <v>-0.30019664764404203</v>
      </c>
      <c r="L123" s="1"/>
      <c r="M123" s="1"/>
    </row>
    <row r="124" spans="1:13" x14ac:dyDescent="0.4">
      <c r="A124">
        <v>4.92</v>
      </c>
      <c r="B124" s="1">
        <v>12.4</v>
      </c>
      <c r="C124" s="1">
        <v>15</v>
      </c>
      <c r="D124" s="2">
        <v>18.9281616210937</v>
      </c>
      <c r="E124">
        <v>-8.5</v>
      </c>
      <c r="F124" s="1">
        <v>8.7049884796142507</v>
      </c>
      <c r="G124" s="2">
        <v>-52.134559631347599</v>
      </c>
      <c r="L124" s="1"/>
      <c r="M124" s="1"/>
    </row>
    <row r="125" spans="1:13" x14ac:dyDescent="0.4">
      <c r="A125">
        <v>4.96</v>
      </c>
      <c r="B125" s="1">
        <v>18.5</v>
      </c>
      <c r="C125" s="1">
        <v>-26</v>
      </c>
      <c r="D125" s="2">
        <v>39.942840576171797</v>
      </c>
      <c r="E125">
        <v>-13.2</v>
      </c>
      <c r="F125" s="1">
        <v>27.183689117431602</v>
      </c>
      <c r="G125" s="2">
        <v>-63.211879730224602</v>
      </c>
      <c r="L125" s="1"/>
      <c r="M125" s="1"/>
    </row>
    <row r="126" spans="1:13" x14ac:dyDescent="0.4">
      <c r="A126">
        <v>5</v>
      </c>
      <c r="B126" s="1">
        <v>18.100000000000001</v>
      </c>
      <c r="C126" s="1">
        <v>-26</v>
      </c>
      <c r="D126" s="2">
        <v>83.676841735839801</v>
      </c>
      <c r="E126">
        <v>-14.5</v>
      </c>
      <c r="F126" s="1">
        <v>26.845211029052699</v>
      </c>
      <c r="G126" s="2">
        <v>-66.424171447753906</v>
      </c>
      <c r="L126" s="1"/>
      <c r="M126" s="1"/>
    </row>
    <row r="127" spans="1:13" x14ac:dyDescent="0.4">
      <c r="A127">
        <v>5.04</v>
      </c>
      <c r="B127" s="1">
        <v>23</v>
      </c>
      <c r="C127" s="1">
        <v>-53</v>
      </c>
      <c r="D127" s="2">
        <v>75.842201232910099</v>
      </c>
      <c r="E127">
        <v>-37.799999999999997</v>
      </c>
      <c r="F127" s="1">
        <v>22.983865737915</v>
      </c>
      <c r="G127" s="2">
        <v>-24.295482635498001</v>
      </c>
      <c r="L127" s="1"/>
      <c r="M127" s="1"/>
    </row>
    <row r="128" spans="1:13" x14ac:dyDescent="0.4">
      <c r="A128">
        <v>5.08</v>
      </c>
      <c r="B128" s="1">
        <v>27.7</v>
      </c>
      <c r="C128" s="1">
        <v>-53</v>
      </c>
      <c r="D128" s="2">
        <v>25.0834655761718</v>
      </c>
      <c r="E128">
        <v>-39</v>
      </c>
      <c r="F128" s="1">
        <v>-26.857189178466701</v>
      </c>
      <c r="G128" s="2">
        <v>-15.656429290771401</v>
      </c>
      <c r="L128" s="1"/>
      <c r="M128" s="1"/>
    </row>
    <row r="129" spans="1:13" x14ac:dyDescent="0.4">
      <c r="A129">
        <v>5.12</v>
      </c>
      <c r="B129" s="1">
        <v>36</v>
      </c>
      <c r="C129" s="1">
        <v>-20</v>
      </c>
      <c r="D129" s="2">
        <v>29.005344390869102</v>
      </c>
      <c r="E129">
        <v>0.27400000000000002</v>
      </c>
      <c r="F129" s="1">
        <v>-37.467109680175703</v>
      </c>
      <c r="G129" s="2">
        <v>5.4614815711975</v>
      </c>
      <c r="L129" s="1"/>
      <c r="M129" s="1"/>
    </row>
    <row r="130" spans="1:13" x14ac:dyDescent="0.4">
      <c r="A130">
        <v>5.16</v>
      </c>
      <c r="B130" s="1">
        <v>32.6</v>
      </c>
      <c r="C130" s="1">
        <v>-20</v>
      </c>
      <c r="D130" s="2">
        <v>48.249523162841697</v>
      </c>
      <c r="E130">
        <v>5.81</v>
      </c>
      <c r="F130" s="1">
        <v>1.5929832458496</v>
      </c>
      <c r="G130" s="2">
        <v>5.3498225212097097</v>
      </c>
      <c r="L130" s="1"/>
      <c r="M130" s="1"/>
    </row>
    <row r="131" spans="1:13" x14ac:dyDescent="0.4">
      <c r="A131">
        <v>5.2</v>
      </c>
      <c r="B131" s="1">
        <v>21.8</v>
      </c>
      <c r="C131" s="1">
        <v>-44</v>
      </c>
      <c r="D131" s="2">
        <v>50.005416870117102</v>
      </c>
      <c r="E131">
        <v>-25.6</v>
      </c>
      <c r="F131" s="1">
        <v>8.6016321182250906</v>
      </c>
      <c r="G131" s="2">
        <v>-50.773712158203097</v>
      </c>
      <c r="L131" s="1"/>
      <c r="M131" s="1"/>
    </row>
    <row r="132" spans="1:13" x14ac:dyDescent="0.4">
      <c r="A132">
        <v>5.24</v>
      </c>
      <c r="B132" s="1">
        <v>16.8</v>
      </c>
      <c r="C132" s="1">
        <v>-44</v>
      </c>
      <c r="D132" s="2">
        <v>31.248775482177699</v>
      </c>
      <c r="E132">
        <v>-36.1</v>
      </c>
      <c r="F132" s="1">
        <v>-25.4522190093994</v>
      </c>
      <c r="G132" s="2">
        <v>-58.570438385009702</v>
      </c>
      <c r="L132" s="1"/>
      <c r="M132" s="1"/>
    </row>
    <row r="133" spans="1:13" x14ac:dyDescent="0.4">
      <c r="A133">
        <v>5.28</v>
      </c>
      <c r="B133" s="1">
        <v>28.8</v>
      </c>
      <c r="C133" s="1">
        <v>-3</v>
      </c>
      <c r="D133" s="2">
        <v>-5.3479852676391602</v>
      </c>
      <c r="E133">
        <v>12.2</v>
      </c>
      <c r="F133" s="1">
        <v>-23.667951583862301</v>
      </c>
      <c r="G133" s="2">
        <v>-57.589134216308501</v>
      </c>
      <c r="L133" s="1"/>
      <c r="M133" s="1"/>
    </row>
    <row r="134" spans="1:13" x14ac:dyDescent="0.4">
      <c r="A134">
        <v>5.32</v>
      </c>
      <c r="B134" s="1">
        <v>28.7</v>
      </c>
      <c r="C134" s="1">
        <v>-3</v>
      </c>
      <c r="D134" s="2">
        <v>-25.384534835815401</v>
      </c>
      <c r="E134">
        <v>22.2</v>
      </c>
      <c r="F134" s="1">
        <v>-2.2084178924560498</v>
      </c>
      <c r="G134" s="2">
        <v>-54.486038208007798</v>
      </c>
      <c r="L134" s="1"/>
      <c r="M134" s="1"/>
    </row>
    <row r="135" spans="1:13" x14ac:dyDescent="0.4">
      <c r="A135">
        <v>5.36</v>
      </c>
      <c r="B135" s="1">
        <v>13.4</v>
      </c>
      <c r="C135" s="1">
        <v>46</v>
      </c>
      <c r="D135" s="2">
        <v>-8.1328926086425692</v>
      </c>
      <c r="E135">
        <v>-30.8</v>
      </c>
      <c r="F135" s="1">
        <v>4.19048595428466</v>
      </c>
      <c r="G135" s="2">
        <v>-53.646247863769503</v>
      </c>
      <c r="L135" s="1"/>
      <c r="M135" s="1"/>
    </row>
    <row r="136" spans="1:13" x14ac:dyDescent="0.4">
      <c r="A136">
        <v>5.4</v>
      </c>
      <c r="B136" s="1">
        <v>5.18</v>
      </c>
      <c r="C136" s="1">
        <v>46</v>
      </c>
      <c r="D136" s="2">
        <v>-24.1227092742919</v>
      </c>
      <c r="E136">
        <v>-48.4</v>
      </c>
      <c r="F136" s="1">
        <v>1.31666278839111</v>
      </c>
      <c r="G136" s="2">
        <v>-16.541801452636701</v>
      </c>
      <c r="L136" s="1"/>
      <c r="M136" s="1"/>
    </row>
    <row r="137" spans="1:13" x14ac:dyDescent="0.4">
      <c r="A137">
        <v>5.44</v>
      </c>
      <c r="B137" s="1">
        <v>7.12</v>
      </c>
      <c r="C137" s="1">
        <v>46</v>
      </c>
      <c r="D137" s="2">
        <v>-14.666740417480399</v>
      </c>
      <c r="E137">
        <v>-50.5</v>
      </c>
      <c r="F137" s="1">
        <v>-7.8940534591674796</v>
      </c>
      <c r="G137" s="2">
        <v>-7.7250013351440403</v>
      </c>
      <c r="L137" s="1"/>
      <c r="M137" s="1"/>
    </row>
    <row r="138" spans="1:13" x14ac:dyDescent="0.4">
      <c r="A138">
        <v>5.48</v>
      </c>
      <c r="B138" s="1">
        <v>5.98</v>
      </c>
      <c r="C138" s="1">
        <v>20</v>
      </c>
      <c r="D138" s="2">
        <v>-3.5256118774414</v>
      </c>
      <c r="E138">
        <v>-25.9</v>
      </c>
      <c r="F138" s="1">
        <v>-11.5257978439331</v>
      </c>
      <c r="G138" s="2">
        <v>-65.969825744628906</v>
      </c>
      <c r="L138" s="1"/>
      <c r="M138" s="1"/>
    </row>
    <row r="139" spans="1:13" x14ac:dyDescent="0.4">
      <c r="A139">
        <v>5.52</v>
      </c>
      <c r="B139" s="1">
        <v>2.88</v>
      </c>
      <c r="C139" s="1">
        <v>18</v>
      </c>
      <c r="D139" s="2">
        <v>3.9579181671142498</v>
      </c>
      <c r="E139">
        <v>-21.1</v>
      </c>
      <c r="F139" s="1">
        <v>-7.3373031616210902</v>
      </c>
      <c r="G139" s="2">
        <v>-77.582954406738196</v>
      </c>
      <c r="L139" s="1"/>
      <c r="M139" s="1"/>
    </row>
    <row r="140" spans="1:13" x14ac:dyDescent="0.4">
      <c r="A140">
        <v>5.56</v>
      </c>
      <c r="B140" s="1">
        <v>0.36599999999999999</v>
      </c>
      <c r="C140" s="1">
        <v>18</v>
      </c>
      <c r="D140" s="2">
        <v>-21.2870368957519</v>
      </c>
      <c r="E140">
        <v>-22.1</v>
      </c>
      <c r="F140" s="1">
        <v>-12.275447845458901</v>
      </c>
      <c r="G140" s="2">
        <v>-39.933586120605398</v>
      </c>
      <c r="L140" s="1"/>
      <c r="M140" s="1"/>
    </row>
    <row r="141" spans="1:13" x14ac:dyDescent="0.4">
      <c r="A141">
        <v>5.6</v>
      </c>
      <c r="B141" s="1">
        <v>0.36599999999999999</v>
      </c>
      <c r="C141" s="1">
        <v>23</v>
      </c>
      <c r="D141" s="2">
        <v>-35.942775726318303</v>
      </c>
      <c r="E141">
        <v>-27.4</v>
      </c>
      <c r="F141" s="1">
        <v>-22.470287322998001</v>
      </c>
      <c r="G141" s="2">
        <v>-32.3462715148925</v>
      </c>
      <c r="L141" s="1"/>
      <c r="M141" s="1"/>
    </row>
    <row r="142" spans="1:13" x14ac:dyDescent="0.4">
      <c r="A142">
        <v>5.64</v>
      </c>
      <c r="B142" s="1">
        <v>0.36599999999999999</v>
      </c>
      <c r="C142" s="1">
        <v>23</v>
      </c>
      <c r="D142" s="2">
        <v>-53.264381408691399</v>
      </c>
      <c r="E142">
        <v>-28.4</v>
      </c>
      <c r="F142" s="1">
        <v>-16.3272495269775</v>
      </c>
      <c r="G142" s="2">
        <v>-32.877254486083899</v>
      </c>
      <c r="L142" s="1"/>
      <c r="M142" s="1"/>
    </row>
    <row r="143" spans="1:13" x14ac:dyDescent="0.4">
      <c r="A143">
        <v>5.68</v>
      </c>
      <c r="B143" s="1">
        <v>0.36599999999999999</v>
      </c>
      <c r="C143" s="1">
        <v>23</v>
      </c>
      <c r="D143" s="2">
        <v>30.447689056396399</v>
      </c>
      <c r="E143">
        <v>-28.7</v>
      </c>
      <c r="F143" s="1">
        <v>-15.5891933441162</v>
      </c>
      <c r="G143" s="2">
        <v>-55.658748626708899</v>
      </c>
      <c r="L143" s="1"/>
      <c r="M143" s="1"/>
    </row>
    <row r="144" spans="1:13" x14ac:dyDescent="0.4">
      <c r="A144">
        <v>5.72</v>
      </c>
      <c r="B144" s="1">
        <v>0.36599999999999999</v>
      </c>
      <c r="C144" s="1">
        <v>-57</v>
      </c>
      <c r="D144" s="2">
        <v>-40.228824615478501</v>
      </c>
      <c r="E144">
        <v>-62.7</v>
      </c>
      <c r="F144" s="1">
        <v>0.81723499298095703</v>
      </c>
      <c r="G144" s="2">
        <v>-62.213066101074197</v>
      </c>
      <c r="L144" s="1"/>
      <c r="M144" s="1"/>
    </row>
    <row r="145" spans="1:13" x14ac:dyDescent="0.4">
      <c r="A145">
        <v>5.76</v>
      </c>
      <c r="B145" s="1">
        <v>5.4</v>
      </c>
      <c r="C145" s="1">
        <v>-32</v>
      </c>
      <c r="D145" s="2">
        <v>-52.730979919433501</v>
      </c>
      <c r="E145">
        <v>-40.9</v>
      </c>
      <c r="F145" s="1">
        <v>6.9753437042236301</v>
      </c>
      <c r="G145" s="2">
        <v>-23.142507553100501</v>
      </c>
      <c r="L145" s="1"/>
      <c r="M145" s="1"/>
    </row>
    <row r="146" spans="1:13" x14ac:dyDescent="0.4">
      <c r="A146">
        <v>5.8</v>
      </c>
      <c r="B146" s="1">
        <v>12.1</v>
      </c>
      <c r="C146" s="1">
        <v>-32</v>
      </c>
      <c r="D146" s="2">
        <v>-28.3117561340332</v>
      </c>
      <c r="E146">
        <v>-31</v>
      </c>
      <c r="F146" s="1">
        <v>14.4284410476684</v>
      </c>
      <c r="G146" s="2">
        <v>-19.433544158935501</v>
      </c>
      <c r="L146" s="1"/>
      <c r="M146" s="1"/>
    </row>
    <row r="147" spans="1:13" x14ac:dyDescent="0.4">
      <c r="A147">
        <v>5.84</v>
      </c>
      <c r="B147" s="1">
        <v>15.7</v>
      </c>
      <c r="C147" s="1">
        <v>-3</v>
      </c>
      <c r="D147" s="2">
        <v>-63.275276184082003</v>
      </c>
      <c r="E147">
        <v>2.91</v>
      </c>
      <c r="F147" s="1">
        <v>19.172496795654201</v>
      </c>
      <c r="G147" s="2">
        <v>-58.157016754150298</v>
      </c>
      <c r="L147" s="1"/>
      <c r="M147" s="1"/>
    </row>
    <row r="148" spans="1:13" x14ac:dyDescent="0.4">
      <c r="A148">
        <v>5.88</v>
      </c>
      <c r="B148" s="1">
        <v>14.2</v>
      </c>
      <c r="C148" s="1">
        <v>-3</v>
      </c>
      <c r="D148" s="2">
        <v>0.80491256713867099</v>
      </c>
      <c r="E148">
        <v>8.84</v>
      </c>
      <c r="F148" s="1">
        <v>21.989669799804599</v>
      </c>
      <c r="G148" s="2">
        <v>-65.343002319335895</v>
      </c>
      <c r="L148" s="1"/>
      <c r="M148" s="1"/>
    </row>
    <row r="149" spans="1:13" x14ac:dyDescent="0.4">
      <c r="A149">
        <v>5.92</v>
      </c>
      <c r="B149" s="1">
        <v>12</v>
      </c>
      <c r="C149" s="1">
        <v>-3</v>
      </c>
      <c r="D149" s="2">
        <v>4.8574714660644496</v>
      </c>
      <c r="E149">
        <v>8.3000000000000007</v>
      </c>
      <c r="F149" s="1">
        <v>24.391950607299801</v>
      </c>
      <c r="G149" s="2">
        <v>-65.295272827148395</v>
      </c>
      <c r="L149" s="1"/>
      <c r="M149" s="1"/>
    </row>
    <row r="150" spans="1:13" x14ac:dyDescent="0.4">
      <c r="A150">
        <v>5.96</v>
      </c>
      <c r="B150" s="1">
        <v>11.1</v>
      </c>
      <c r="C150" s="1">
        <v>6</v>
      </c>
      <c r="D150" s="2">
        <v>46.653141021728501</v>
      </c>
      <c r="E150">
        <v>4.54</v>
      </c>
      <c r="F150" s="1">
        <v>24.810268402099599</v>
      </c>
      <c r="G150" s="2">
        <v>-43.986236572265597</v>
      </c>
      <c r="L150" s="1"/>
      <c r="M150" s="1"/>
    </row>
    <row r="151" spans="1:13" x14ac:dyDescent="0.4">
      <c r="A151">
        <v>6</v>
      </c>
      <c r="B151" s="1">
        <v>8.56</v>
      </c>
      <c r="C151" s="1">
        <v>6</v>
      </c>
      <c r="D151" s="2">
        <v>-12.6426467895507</v>
      </c>
      <c r="E151">
        <v>1.72</v>
      </c>
      <c r="F151" s="1">
        <v>-35.197395324707003</v>
      </c>
      <c r="G151" s="2">
        <v>-39.416282653808501</v>
      </c>
      <c r="L151" s="1"/>
      <c r="M151" s="1"/>
    </row>
    <row r="152" spans="1:13" x14ac:dyDescent="0.4">
      <c r="A152">
        <v>6.04</v>
      </c>
      <c r="B152" s="1">
        <v>3.02</v>
      </c>
      <c r="C152" s="1">
        <v>14</v>
      </c>
      <c r="D152" s="2">
        <v>-43.677947998046797</v>
      </c>
      <c r="E152">
        <v>-11.3</v>
      </c>
      <c r="F152" s="1">
        <v>-47.045150756835902</v>
      </c>
      <c r="G152" s="2">
        <v>-14.0894660949707</v>
      </c>
      <c r="L152" s="1"/>
      <c r="M152" s="1"/>
    </row>
    <row r="153" spans="1:13" x14ac:dyDescent="0.4">
      <c r="A153">
        <v>6.08</v>
      </c>
      <c r="B153" s="1">
        <v>0.27800000000000002</v>
      </c>
      <c r="C153" s="1">
        <v>14</v>
      </c>
      <c r="D153" s="2">
        <v>19.1039505004882</v>
      </c>
      <c r="E153">
        <v>-16.100000000000001</v>
      </c>
      <c r="F153" s="1">
        <v>-11.2916669845581</v>
      </c>
      <c r="G153" s="2">
        <v>-57.227138519287102</v>
      </c>
      <c r="L153" s="1"/>
      <c r="M153" s="1"/>
    </row>
    <row r="154" spans="1:13" x14ac:dyDescent="0.4">
      <c r="A154">
        <v>6.12</v>
      </c>
      <c r="B154" s="1">
        <v>0.20599999999999999</v>
      </c>
      <c r="C154" s="1">
        <v>25</v>
      </c>
      <c r="D154" s="2">
        <v>-32.311859130859297</v>
      </c>
      <c r="E154">
        <v>-28.2</v>
      </c>
      <c r="F154" s="1">
        <v>-6.39202880859375</v>
      </c>
      <c r="G154" s="2">
        <v>-67.123092651367102</v>
      </c>
      <c r="L154" s="1"/>
      <c r="M154" s="1"/>
    </row>
    <row r="155" spans="1:13" x14ac:dyDescent="0.4">
      <c r="A155">
        <v>6.16</v>
      </c>
      <c r="B155" s="1">
        <v>0.63800000000000001</v>
      </c>
      <c r="C155" s="1">
        <v>25</v>
      </c>
      <c r="D155" s="2">
        <v>-88.393470764160099</v>
      </c>
      <c r="E155">
        <v>-30.4</v>
      </c>
      <c r="F155" s="1">
        <v>-4.1363277435302699</v>
      </c>
      <c r="G155" s="2">
        <v>-16.2764892578125</v>
      </c>
      <c r="L155" s="1"/>
      <c r="M155" s="1"/>
    </row>
    <row r="156" spans="1:13" x14ac:dyDescent="0.4">
      <c r="A156">
        <v>6.2</v>
      </c>
      <c r="B156" s="1">
        <v>0.161</v>
      </c>
      <c r="C156" s="1">
        <v>25</v>
      </c>
      <c r="D156" s="2">
        <v>-2.37872886657714</v>
      </c>
      <c r="E156">
        <v>-31.3</v>
      </c>
      <c r="F156" s="1">
        <v>-4.8306579589843697</v>
      </c>
      <c r="G156" s="2">
        <v>-7.2211332321166903</v>
      </c>
      <c r="L156" s="1"/>
      <c r="M156" s="1"/>
    </row>
    <row r="157" spans="1:13" x14ac:dyDescent="0.4">
      <c r="A157">
        <v>6.24</v>
      </c>
      <c r="B157" s="1">
        <v>0.36</v>
      </c>
      <c r="C157" s="1">
        <v>35</v>
      </c>
      <c r="D157" s="2">
        <v>-33.0905151367187</v>
      </c>
      <c r="E157">
        <v>-41.3</v>
      </c>
      <c r="F157" s="1">
        <v>-6.1128234863281197</v>
      </c>
      <c r="G157" s="2">
        <v>-21.277114868163999</v>
      </c>
      <c r="L157" s="1"/>
      <c r="M157" s="1"/>
    </row>
    <row r="158" spans="1:13" x14ac:dyDescent="0.4">
      <c r="A158">
        <v>6.28</v>
      </c>
      <c r="B158" s="1">
        <v>0.36</v>
      </c>
      <c r="C158" s="1">
        <v>35</v>
      </c>
      <c r="D158" s="2">
        <v>6.8664627075195304</v>
      </c>
      <c r="E158">
        <v>-43.4</v>
      </c>
      <c r="F158" s="1">
        <v>4.8131656646728498</v>
      </c>
      <c r="G158" s="2">
        <v>-24.672969818115199</v>
      </c>
      <c r="L158" s="1"/>
      <c r="M158" s="1"/>
    </row>
    <row r="159" spans="1:13" x14ac:dyDescent="0.4">
      <c r="A159">
        <v>6.32</v>
      </c>
      <c r="B159" s="1">
        <v>0.36599999999999999</v>
      </c>
      <c r="C159" s="1">
        <v>14</v>
      </c>
      <c r="D159" s="2">
        <v>-43.693546295166001</v>
      </c>
      <c r="E159">
        <v>-22.8</v>
      </c>
      <c r="F159" s="1">
        <v>6.8144798278808496</v>
      </c>
      <c r="G159" s="2">
        <v>-33.107772827148402</v>
      </c>
      <c r="L159" s="1"/>
      <c r="M159" s="1"/>
    </row>
    <row r="160" spans="1:13" x14ac:dyDescent="0.4">
      <c r="A160">
        <v>6.36</v>
      </c>
      <c r="B160" s="1">
        <v>0.89600000000000002</v>
      </c>
      <c r="C160" s="1">
        <v>14</v>
      </c>
      <c r="D160" s="2">
        <v>-36.788459777832003</v>
      </c>
      <c r="E160">
        <v>-18.100000000000001</v>
      </c>
      <c r="F160" s="1">
        <v>-0.31332492828369102</v>
      </c>
      <c r="G160" s="2">
        <v>-33.165283203125</v>
      </c>
      <c r="L160" s="1"/>
      <c r="M160" s="1"/>
    </row>
    <row r="161" spans="1:13" x14ac:dyDescent="0.4">
      <c r="A161">
        <v>6.4</v>
      </c>
      <c r="B161" s="1">
        <v>0.36599999999999999</v>
      </c>
      <c r="C161" s="1">
        <v>14</v>
      </c>
      <c r="D161" s="2">
        <v>-3.17530918121337</v>
      </c>
      <c r="E161">
        <v>-17.5</v>
      </c>
      <c r="F161" s="1">
        <v>-20.362083435058501</v>
      </c>
      <c r="G161" s="2">
        <v>-33.239585876464801</v>
      </c>
      <c r="L161" s="1"/>
      <c r="M161" s="1"/>
    </row>
    <row r="162" spans="1:13" x14ac:dyDescent="0.4">
      <c r="A162">
        <v>6.44</v>
      </c>
      <c r="B162" s="1">
        <v>1.46</v>
      </c>
      <c r="C162" s="1">
        <v>15</v>
      </c>
      <c r="D162" s="2">
        <v>-77.062477111816406</v>
      </c>
      <c r="E162">
        <v>-17.5</v>
      </c>
      <c r="F162" s="1">
        <v>-28.1663093566894</v>
      </c>
      <c r="G162" s="2">
        <v>-5.5395641326904199</v>
      </c>
      <c r="L162" s="1"/>
      <c r="M162" s="1"/>
    </row>
    <row r="163" spans="1:13" x14ac:dyDescent="0.4">
      <c r="A163">
        <v>6.48</v>
      </c>
      <c r="B163" s="1">
        <v>2</v>
      </c>
      <c r="C163" s="1">
        <v>15</v>
      </c>
      <c r="D163" s="2">
        <v>-17.824974060058501</v>
      </c>
      <c r="E163">
        <v>-17.100000000000001</v>
      </c>
      <c r="F163" s="1">
        <v>-42.869949340820298</v>
      </c>
      <c r="G163" s="2">
        <v>0.50621414184570301</v>
      </c>
      <c r="L163" s="1"/>
      <c r="M163" s="1"/>
    </row>
    <row r="164" spans="1:13" x14ac:dyDescent="0.4">
      <c r="A164">
        <v>6.52</v>
      </c>
      <c r="B164" s="1">
        <v>2.3199999999999998</v>
      </c>
      <c r="C164" s="1">
        <v>9</v>
      </c>
      <c r="D164" s="2">
        <v>-45.970848083496001</v>
      </c>
      <c r="E164">
        <v>-10.7</v>
      </c>
      <c r="F164" s="1">
        <v>-45.389797210693303</v>
      </c>
      <c r="G164" s="2">
        <v>-67.997642517089801</v>
      </c>
      <c r="L164" s="1"/>
      <c r="M164" s="1"/>
    </row>
    <row r="165" spans="1:13" x14ac:dyDescent="0.4">
      <c r="A165">
        <v>6.56</v>
      </c>
      <c r="B165" s="1">
        <v>1.56</v>
      </c>
      <c r="C165" s="1">
        <v>9</v>
      </c>
      <c r="D165" s="2">
        <v>-63.468357086181598</v>
      </c>
      <c r="E165">
        <v>-10</v>
      </c>
      <c r="F165" s="1">
        <v>-6.4978036880493102</v>
      </c>
      <c r="G165" s="2">
        <v>-80.128997802734304</v>
      </c>
      <c r="L165" s="1"/>
      <c r="M165" s="1"/>
    </row>
    <row r="166" spans="1:13" x14ac:dyDescent="0.4">
      <c r="A166">
        <v>6.6</v>
      </c>
      <c r="B166" s="1">
        <v>0.36599999999999999</v>
      </c>
      <c r="C166" s="1">
        <v>-4</v>
      </c>
      <c r="D166" s="2">
        <v>19.923809051513601</v>
      </c>
      <c r="E166">
        <v>-5.81</v>
      </c>
      <c r="F166" s="1">
        <v>3.0595726966857901</v>
      </c>
      <c r="G166" s="2">
        <v>-19.652936935424801</v>
      </c>
      <c r="L166" s="1"/>
      <c r="M166" s="1"/>
    </row>
    <row r="167" spans="1:13" x14ac:dyDescent="0.4">
      <c r="A167">
        <v>6.64</v>
      </c>
      <c r="B167" s="1">
        <v>4.29</v>
      </c>
      <c r="C167" s="1">
        <v>-4</v>
      </c>
      <c r="D167" s="2">
        <v>32.327259063720703</v>
      </c>
      <c r="E167">
        <v>-1.83</v>
      </c>
      <c r="F167" s="1">
        <v>-20.324510574340799</v>
      </c>
      <c r="G167" s="2">
        <v>-8.6002216339111293</v>
      </c>
      <c r="L167" s="1"/>
      <c r="M167" s="1"/>
    </row>
    <row r="168" spans="1:13" x14ac:dyDescent="0.4">
      <c r="A168">
        <v>6.68</v>
      </c>
      <c r="B168" s="1">
        <v>7.86</v>
      </c>
      <c r="C168" s="1">
        <v>5</v>
      </c>
      <c r="D168" s="2">
        <v>29.6658401489257</v>
      </c>
      <c r="E168">
        <v>0.82599999999999996</v>
      </c>
      <c r="F168" s="1">
        <v>-31.362247467041001</v>
      </c>
      <c r="G168" s="2">
        <v>-44.139560699462798</v>
      </c>
      <c r="L168" s="1"/>
      <c r="M168" s="1"/>
    </row>
    <row r="169" spans="1:13" x14ac:dyDescent="0.4">
      <c r="A169">
        <v>6.72</v>
      </c>
      <c r="B169" s="1">
        <v>9.43</v>
      </c>
      <c r="C169" s="1">
        <v>5</v>
      </c>
      <c r="D169" s="2">
        <v>53.723445892333899</v>
      </c>
      <c r="E169">
        <v>2.63</v>
      </c>
      <c r="F169" s="1">
        <v>-39.198516845703097</v>
      </c>
      <c r="G169" s="2">
        <v>-57.395816802978501</v>
      </c>
      <c r="L169" s="1"/>
      <c r="M169" s="1"/>
    </row>
    <row r="170" spans="1:13" x14ac:dyDescent="0.4">
      <c r="A170">
        <v>6.76</v>
      </c>
      <c r="B170" s="1">
        <v>9.24</v>
      </c>
      <c r="C170" s="1">
        <v>5</v>
      </c>
      <c r="D170" s="2">
        <v>23.253105163574201</v>
      </c>
      <c r="E170">
        <v>2.86</v>
      </c>
      <c r="F170" s="1">
        <v>-40.320865631103501</v>
      </c>
      <c r="G170" s="2">
        <v>-59.983165740966697</v>
      </c>
      <c r="L170" s="1"/>
      <c r="M170" s="1"/>
    </row>
    <row r="171" spans="1:13" x14ac:dyDescent="0.4">
      <c r="A171">
        <v>6.8</v>
      </c>
      <c r="B171" s="1">
        <v>9.7100000000000009</v>
      </c>
      <c r="C171" s="1">
        <v>-46</v>
      </c>
      <c r="D171" s="2">
        <v>21.668380737304599</v>
      </c>
      <c r="E171">
        <v>-37.700000000000003</v>
      </c>
      <c r="F171" s="1">
        <v>-6.7099142074584899</v>
      </c>
      <c r="G171" s="2">
        <v>-16.784723281860298</v>
      </c>
      <c r="L171" s="1"/>
      <c r="M171" s="1"/>
    </row>
    <row r="172" spans="1:13" x14ac:dyDescent="0.4">
      <c r="A172">
        <v>6.84</v>
      </c>
      <c r="B172" s="1">
        <v>9.09</v>
      </c>
      <c r="C172" s="1">
        <v>-46</v>
      </c>
      <c r="D172" s="2">
        <v>-27.7043151855468</v>
      </c>
      <c r="E172">
        <v>-46.7</v>
      </c>
      <c r="F172" s="1">
        <v>5.8639411926269496</v>
      </c>
      <c r="G172" s="2">
        <v>-10.0779037475585</v>
      </c>
      <c r="L172" s="1"/>
      <c r="M172" s="1"/>
    </row>
    <row r="173" spans="1:13" x14ac:dyDescent="0.4">
      <c r="A173">
        <v>6.88</v>
      </c>
      <c r="B173" s="1">
        <v>6.47</v>
      </c>
      <c r="C173" s="1">
        <v>-12</v>
      </c>
      <c r="D173" s="2">
        <v>-37.444145202636697</v>
      </c>
      <c r="E173">
        <v>-16.7</v>
      </c>
      <c r="F173" s="1">
        <v>-7.3251686096191397</v>
      </c>
      <c r="G173" s="2">
        <v>-10.2944431304931</v>
      </c>
      <c r="L173" s="1"/>
      <c r="M173" s="1"/>
    </row>
    <row r="174" spans="1:13" x14ac:dyDescent="0.4">
      <c r="A174">
        <v>6.92</v>
      </c>
      <c r="B174" s="1">
        <v>4.68</v>
      </c>
      <c r="C174" s="1">
        <v>-12</v>
      </c>
      <c r="D174" s="2">
        <v>-11.048454284667899</v>
      </c>
      <c r="E174">
        <v>-11.8</v>
      </c>
      <c r="F174" s="1">
        <v>-9.5516576766967702</v>
      </c>
      <c r="G174" s="2">
        <v>-15.1103191375732</v>
      </c>
      <c r="L174" s="1"/>
      <c r="M174" s="1"/>
    </row>
    <row r="175" spans="1:13" x14ac:dyDescent="0.4">
      <c r="A175">
        <v>6.96</v>
      </c>
      <c r="B175" s="1">
        <v>4.43</v>
      </c>
      <c r="C175" s="1">
        <v>-12</v>
      </c>
      <c r="D175" s="2">
        <v>-78.594841003417898</v>
      </c>
      <c r="E175">
        <v>-11</v>
      </c>
      <c r="F175" s="1">
        <v>-9.6713752746581996</v>
      </c>
      <c r="G175" s="2">
        <v>-5.1081733703613201</v>
      </c>
      <c r="L175" s="1"/>
      <c r="M175" s="1"/>
    </row>
    <row r="176" spans="1:13" x14ac:dyDescent="0.4">
      <c r="A176">
        <v>7</v>
      </c>
      <c r="B176" s="1">
        <v>6.82</v>
      </c>
      <c r="C176" s="1">
        <v>-16</v>
      </c>
      <c r="D176" s="2">
        <v>-11.680503845214799</v>
      </c>
      <c r="E176">
        <v>-12.9</v>
      </c>
      <c r="F176" s="1">
        <v>-1.7001533508300699</v>
      </c>
      <c r="G176" s="2">
        <v>-2.8711965084075901</v>
      </c>
      <c r="L176" s="1"/>
      <c r="M176" s="1"/>
    </row>
    <row r="177" spans="1:13" x14ac:dyDescent="0.4">
      <c r="A177">
        <v>7.04</v>
      </c>
      <c r="B177" s="1">
        <v>13.5</v>
      </c>
      <c r="C177" s="1">
        <v>-6</v>
      </c>
      <c r="D177" s="2">
        <v>-9.8734626770019496</v>
      </c>
      <c r="E177">
        <v>1.99</v>
      </c>
      <c r="F177" s="1">
        <v>8.7704544067382795</v>
      </c>
      <c r="G177" s="2">
        <v>-2.4670143127441402</v>
      </c>
      <c r="L177" s="1"/>
      <c r="M177" s="1"/>
    </row>
    <row r="178" spans="1:13" x14ac:dyDescent="0.4">
      <c r="A178">
        <v>7.08</v>
      </c>
      <c r="B178" s="1">
        <v>19.899999999999999</v>
      </c>
      <c r="C178" s="1">
        <v>-6</v>
      </c>
      <c r="D178" s="2">
        <v>65.551818847656193</v>
      </c>
      <c r="E178">
        <v>10.1</v>
      </c>
      <c r="F178" s="1">
        <v>11.4534854888916</v>
      </c>
      <c r="G178" s="2">
        <v>-0.75265836715698198</v>
      </c>
      <c r="L178" s="1"/>
      <c r="M178" s="1"/>
    </row>
    <row r="179" spans="1:13" x14ac:dyDescent="0.4">
      <c r="A179">
        <v>7.12</v>
      </c>
      <c r="B179" s="1">
        <v>23.8</v>
      </c>
      <c r="C179" s="1">
        <v>-40</v>
      </c>
      <c r="D179" s="2">
        <v>106.19874572753901</v>
      </c>
      <c r="E179">
        <v>-19.100000000000001</v>
      </c>
      <c r="F179" s="1">
        <v>1.9904613494873</v>
      </c>
      <c r="G179" s="2">
        <v>-31.5898742675781</v>
      </c>
      <c r="L179" s="1"/>
      <c r="M179" s="1"/>
    </row>
    <row r="180" spans="1:13" x14ac:dyDescent="0.4">
      <c r="A180">
        <v>7.16</v>
      </c>
      <c r="B180" s="1">
        <v>23.4</v>
      </c>
      <c r="C180" s="1">
        <v>-40</v>
      </c>
      <c r="D180" s="2">
        <v>26.936027526855401</v>
      </c>
      <c r="E180">
        <v>-25.5</v>
      </c>
      <c r="F180" s="1">
        <v>0.64772605895996005</v>
      </c>
      <c r="G180" s="2">
        <v>-37.983203887939403</v>
      </c>
      <c r="L180" s="1"/>
      <c r="M180" s="1"/>
    </row>
    <row r="181" spans="1:13" x14ac:dyDescent="0.4">
      <c r="A181">
        <v>7.2</v>
      </c>
      <c r="B181" s="1">
        <v>25.6</v>
      </c>
      <c r="C181" s="1">
        <v>-40</v>
      </c>
      <c r="D181" s="2">
        <v>20.706535339355401</v>
      </c>
      <c r="E181">
        <v>-25.1</v>
      </c>
      <c r="F181" s="1">
        <v>11.4310960769653</v>
      </c>
      <c r="G181" s="2">
        <v>-24.432031631469702</v>
      </c>
      <c r="L181" s="1"/>
      <c r="M181" s="1"/>
    </row>
    <row r="182" spans="1:13" x14ac:dyDescent="0.4">
      <c r="A182">
        <v>7.24</v>
      </c>
      <c r="B182" s="1">
        <v>26.6</v>
      </c>
      <c r="C182" s="1">
        <v>-32</v>
      </c>
      <c r="D182" s="2">
        <v>8.5007305145263601</v>
      </c>
      <c r="E182">
        <v>-16.2</v>
      </c>
      <c r="F182" s="1">
        <v>13.8582305908203</v>
      </c>
      <c r="G182" s="2">
        <v>-22.9191989898681</v>
      </c>
      <c r="L182" s="1"/>
      <c r="M182" s="1"/>
    </row>
    <row r="183" spans="1:13" x14ac:dyDescent="0.4">
      <c r="A183">
        <v>7.28</v>
      </c>
      <c r="B183" s="1">
        <v>22.6</v>
      </c>
      <c r="C183" s="1">
        <v>-32</v>
      </c>
      <c r="D183" s="2">
        <v>3.03073978424072</v>
      </c>
      <c r="E183">
        <v>-17.5</v>
      </c>
      <c r="F183" s="1">
        <v>11.170818328857401</v>
      </c>
      <c r="G183" s="2">
        <v>-22.601909637451101</v>
      </c>
      <c r="L183" s="1"/>
      <c r="M183" s="1"/>
    </row>
    <row r="184" spans="1:13" x14ac:dyDescent="0.4">
      <c r="A184">
        <v>7.32</v>
      </c>
      <c r="B184" s="1">
        <v>9.86</v>
      </c>
      <c r="C184" s="1">
        <v>1</v>
      </c>
      <c r="D184" s="2">
        <v>-49.7059326171875</v>
      </c>
      <c r="E184">
        <v>3.12</v>
      </c>
      <c r="F184" s="1">
        <v>10.568746566772401</v>
      </c>
      <c r="G184" s="2">
        <v>-21.536359786987301</v>
      </c>
      <c r="L184" s="1"/>
      <c r="M184" s="1"/>
    </row>
    <row r="185" spans="1:13" x14ac:dyDescent="0.4">
      <c r="A185">
        <v>7.36</v>
      </c>
      <c r="B185" s="1">
        <v>2.72</v>
      </c>
      <c r="C185" s="1">
        <v>1</v>
      </c>
      <c r="D185" s="2">
        <v>21.285686492919901</v>
      </c>
      <c r="E185">
        <v>1.81</v>
      </c>
      <c r="F185" s="1">
        <v>-20.312219619750898</v>
      </c>
      <c r="G185" s="2">
        <v>-21.549388885498001</v>
      </c>
      <c r="L185" s="1"/>
      <c r="M185" s="1"/>
    </row>
    <row r="186" spans="1:13" x14ac:dyDescent="0.4">
      <c r="A186">
        <v>7.4</v>
      </c>
      <c r="B186" s="1">
        <v>0.36599999999999999</v>
      </c>
      <c r="C186" s="1">
        <v>28</v>
      </c>
      <c r="D186" s="2">
        <v>50.706489562988203</v>
      </c>
      <c r="E186">
        <v>-27.3</v>
      </c>
      <c r="F186" s="1">
        <v>-25.206071853637599</v>
      </c>
      <c r="G186" s="2">
        <v>-48.456188201904197</v>
      </c>
      <c r="L186" s="1"/>
      <c r="M186" s="1"/>
    </row>
    <row r="187" spans="1:13" x14ac:dyDescent="0.4">
      <c r="A187">
        <v>7.44</v>
      </c>
      <c r="B187" s="1">
        <v>0.36599999999999999</v>
      </c>
      <c r="C187" s="1">
        <v>28</v>
      </c>
      <c r="D187" s="2">
        <v>10.078514099121</v>
      </c>
      <c r="E187">
        <v>-33.4</v>
      </c>
      <c r="F187" s="1">
        <v>-26.146947860717699</v>
      </c>
      <c r="G187" s="2">
        <v>-47.997051239013601</v>
      </c>
      <c r="L187" s="1"/>
      <c r="M187" s="1"/>
    </row>
    <row r="188" spans="1:13" x14ac:dyDescent="0.4">
      <c r="A188">
        <v>7.48</v>
      </c>
      <c r="B188" s="1">
        <v>0.36599999999999999</v>
      </c>
      <c r="C188" s="1">
        <v>28</v>
      </c>
      <c r="D188" s="2">
        <v>-77.925750732421804</v>
      </c>
      <c r="E188">
        <v>-34.700000000000003</v>
      </c>
      <c r="F188" s="1">
        <v>9.9780378341674805</v>
      </c>
      <c r="G188" s="2">
        <v>-1.8285217285156199</v>
      </c>
      <c r="L188" s="1"/>
      <c r="M188" s="1"/>
    </row>
    <row r="189" spans="1:13" x14ac:dyDescent="0.4">
      <c r="A189">
        <v>7.52</v>
      </c>
      <c r="B189" s="1">
        <v>1.37</v>
      </c>
      <c r="C189" s="1">
        <v>80</v>
      </c>
      <c r="D189" s="2">
        <v>-167.97592163085901</v>
      </c>
      <c r="E189">
        <v>-86.2</v>
      </c>
      <c r="F189" s="1">
        <v>1.65445327758789</v>
      </c>
      <c r="G189" s="2">
        <v>9.2749261856079102</v>
      </c>
      <c r="L189" s="1"/>
      <c r="M189" s="1"/>
    </row>
    <row r="190" spans="1:13" x14ac:dyDescent="0.4">
      <c r="A190">
        <v>7.56</v>
      </c>
      <c r="B190" s="1">
        <v>2.06</v>
      </c>
      <c r="C190" s="1">
        <v>80</v>
      </c>
      <c r="D190" s="2">
        <v>-115.088134765625</v>
      </c>
      <c r="E190">
        <v>-96.5</v>
      </c>
      <c r="F190" s="1">
        <v>0.177047729492187</v>
      </c>
      <c r="G190" s="2">
        <v>11.1040439605712</v>
      </c>
      <c r="L190" s="1"/>
      <c r="M190" s="1"/>
    </row>
    <row r="191" spans="1:13" x14ac:dyDescent="0.4">
      <c r="A191">
        <v>7.6</v>
      </c>
      <c r="B191" s="1">
        <v>2.3199999999999998</v>
      </c>
      <c r="C191" s="1">
        <v>86</v>
      </c>
      <c r="D191" s="2">
        <v>-125.583656311035</v>
      </c>
      <c r="E191">
        <v>-104</v>
      </c>
      <c r="F191" s="1">
        <v>0.85768890380859297</v>
      </c>
      <c r="G191" s="2">
        <v>-30.190328598022401</v>
      </c>
      <c r="L191" s="1"/>
      <c r="M191" s="1"/>
    </row>
    <row r="192" spans="1:13" x14ac:dyDescent="0.4">
      <c r="A192">
        <v>7.64</v>
      </c>
      <c r="B192" s="1">
        <v>0.36599999999999999</v>
      </c>
      <c r="C192" s="1">
        <v>86</v>
      </c>
      <c r="D192" s="2">
        <v>-96.787353515625</v>
      </c>
      <c r="E192">
        <v>-108</v>
      </c>
      <c r="F192" s="1">
        <v>19.560354232788001</v>
      </c>
      <c r="G192" s="2">
        <v>-39.354297637939403</v>
      </c>
      <c r="L192" s="1"/>
      <c r="M192" s="1"/>
    </row>
    <row r="193" spans="1:13" x14ac:dyDescent="0.4">
      <c r="A193">
        <v>7.68</v>
      </c>
      <c r="B193" s="1">
        <v>0.36599999999999999</v>
      </c>
      <c r="C193" s="1">
        <v>23</v>
      </c>
      <c r="D193" s="2">
        <v>94.527198791503906</v>
      </c>
      <c r="E193">
        <v>-45.3</v>
      </c>
      <c r="F193" s="1">
        <v>23.482892990112301</v>
      </c>
      <c r="G193" s="2">
        <v>-43.154777526855398</v>
      </c>
      <c r="L193" s="1"/>
      <c r="M193" s="1"/>
    </row>
    <row r="194" spans="1:13" x14ac:dyDescent="0.4">
      <c r="A194">
        <v>7.72</v>
      </c>
      <c r="B194" s="1">
        <v>3.93</v>
      </c>
      <c r="C194" s="1">
        <v>23</v>
      </c>
      <c r="D194" s="2">
        <v>76.610855102539006</v>
      </c>
      <c r="E194">
        <v>-29.4</v>
      </c>
      <c r="F194" s="1">
        <v>15.2057132720947</v>
      </c>
      <c r="G194" s="2">
        <v>-20.327175140380799</v>
      </c>
      <c r="L194" s="1"/>
      <c r="M194" s="1"/>
    </row>
    <row r="195" spans="1:13" x14ac:dyDescent="0.4">
      <c r="A195">
        <v>7.76</v>
      </c>
      <c r="B195" s="1">
        <v>10.3</v>
      </c>
      <c r="C195" s="1">
        <v>0</v>
      </c>
      <c r="D195" s="2">
        <v>48.638442993163999</v>
      </c>
      <c r="E195">
        <v>2</v>
      </c>
      <c r="F195" s="1">
        <v>13.2014102935791</v>
      </c>
      <c r="G195" s="2">
        <v>6.2201156616210902</v>
      </c>
      <c r="L195" s="1"/>
      <c r="M195" s="1"/>
    </row>
    <row r="196" spans="1:13" x14ac:dyDescent="0.4">
      <c r="A196">
        <v>7.8</v>
      </c>
      <c r="B196" s="1">
        <v>13</v>
      </c>
      <c r="C196" s="1">
        <v>0</v>
      </c>
      <c r="D196" s="2">
        <v>110.279891967773</v>
      </c>
      <c r="E196">
        <v>10.7</v>
      </c>
      <c r="F196" s="1">
        <v>16.790544509887599</v>
      </c>
      <c r="G196" s="2">
        <v>6.6266460418701101</v>
      </c>
      <c r="L196" s="1"/>
      <c r="M196" s="1"/>
    </row>
    <row r="197" spans="1:13" x14ac:dyDescent="0.4">
      <c r="A197">
        <v>7.84</v>
      </c>
      <c r="B197" s="1">
        <v>11.4</v>
      </c>
      <c r="C197" s="1">
        <v>-20</v>
      </c>
      <c r="D197" s="2">
        <v>103.11911773681599</v>
      </c>
      <c r="E197">
        <v>-8.74</v>
      </c>
      <c r="F197" s="1">
        <v>15.983385086059499</v>
      </c>
      <c r="G197" s="2">
        <v>2.3234696388244598</v>
      </c>
      <c r="L197" s="1"/>
      <c r="M197" s="1"/>
    </row>
    <row r="198" spans="1:13" x14ac:dyDescent="0.4">
      <c r="A198">
        <v>7.88</v>
      </c>
      <c r="B198" s="1">
        <v>13.1</v>
      </c>
      <c r="C198" s="1">
        <v>-20</v>
      </c>
      <c r="D198" s="2">
        <v>108.218368530273</v>
      </c>
      <c r="E198">
        <v>-11.5</v>
      </c>
      <c r="F198" s="1">
        <v>-21.581129074096602</v>
      </c>
      <c r="G198" s="2">
        <v>1.4603195190429601</v>
      </c>
      <c r="L198" s="1"/>
      <c r="M198" s="1"/>
    </row>
    <row r="199" spans="1:13" x14ac:dyDescent="0.4">
      <c r="A199">
        <v>7.92</v>
      </c>
      <c r="B199" s="1">
        <v>21</v>
      </c>
      <c r="C199" s="1">
        <v>-20</v>
      </c>
      <c r="D199" s="2">
        <v>1.20086669921875E-2</v>
      </c>
      <c r="E199">
        <v>-5.84</v>
      </c>
      <c r="F199" s="1">
        <v>-29.945823669433501</v>
      </c>
      <c r="G199" s="2">
        <v>1.12701988220214</v>
      </c>
      <c r="L199" s="1"/>
      <c r="M199" s="1"/>
    </row>
    <row r="200" spans="1:13" x14ac:dyDescent="0.4">
      <c r="A200">
        <v>7.96</v>
      </c>
      <c r="B200" s="1">
        <v>28.6</v>
      </c>
      <c r="C200" s="1">
        <v>-28</v>
      </c>
      <c r="D200" s="2">
        <v>39.964935302734297</v>
      </c>
      <c r="E200">
        <v>-6.64</v>
      </c>
      <c r="F200" s="1">
        <v>-30.453104019165</v>
      </c>
      <c r="G200" s="2">
        <v>-63.478134155273402</v>
      </c>
      <c r="L200" s="1"/>
      <c r="M200" s="1"/>
    </row>
    <row r="201" spans="1:13" x14ac:dyDescent="0.4">
      <c r="A201">
        <v>8</v>
      </c>
      <c r="B201" s="1">
        <v>24.1</v>
      </c>
      <c r="C201" s="1">
        <v>-28</v>
      </c>
      <c r="D201" s="2">
        <v>-63.099220275878899</v>
      </c>
      <c r="E201">
        <v>-10.3</v>
      </c>
      <c r="F201" s="1">
        <v>-2.4374465942382799</v>
      </c>
      <c r="G201" s="2">
        <v>-51.0244140625</v>
      </c>
      <c r="L201" s="1"/>
      <c r="M201" s="1"/>
    </row>
    <row r="202" spans="1:13" x14ac:dyDescent="0.4">
      <c r="A202">
        <v>8.0399999999999991</v>
      </c>
      <c r="B202" s="1">
        <v>15.5</v>
      </c>
      <c r="C202" s="1">
        <v>-44</v>
      </c>
      <c r="D202" s="2">
        <v>-11.9506921768188</v>
      </c>
      <c r="E202">
        <v>-33.9</v>
      </c>
      <c r="F202" s="1">
        <v>4.4398117065429599</v>
      </c>
      <c r="G202" s="2">
        <v>-47.385223388671797</v>
      </c>
      <c r="L202" s="1"/>
      <c r="M202" s="1"/>
    </row>
    <row r="203" spans="1:13" x14ac:dyDescent="0.4">
      <c r="A203">
        <v>8.08</v>
      </c>
      <c r="B203" s="1">
        <v>9.41</v>
      </c>
      <c r="C203" s="1">
        <v>-44</v>
      </c>
      <c r="D203" s="2">
        <v>-10.6095428466796</v>
      </c>
      <c r="E203">
        <v>-43.7</v>
      </c>
      <c r="F203" s="1">
        <v>22.931322097778299</v>
      </c>
      <c r="G203" s="2">
        <v>-30.143470764160099</v>
      </c>
      <c r="L203" s="1"/>
      <c r="M203" s="1"/>
    </row>
    <row r="204" spans="1:13" x14ac:dyDescent="0.4">
      <c r="A204">
        <v>8.1199999999999992</v>
      </c>
      <c r="B204" s="1">
        <v>13.6</v>
      </c>
      <c r="C204" s="1">
        <v>9</v>
      </c>
      <c r="D204" s="2">
        <v>5.9863996505737296</v>
      </c>
      <c r="E204">
        <v>-7.38</v>
      </c>
      <c r="F204" s="1">
        <v>27.583965301513601</v>
      </c>
      <c r="G204" s="2">
        <v>23.938407897949201</v>
      </c>
      <c r="L204" s="1"/>
      <c r="M204" s="1"/>
    </row>
    <row r="205" spans="1:13" x14ac:dyDescent="0.4">
      <c r="A205">
        <v>8.16</v>
      </c>
      <c r="B205" s="1">
        <v>12.5</v>
      </c>
      <c r="C205" s="1">
        <v>9</v>
      </c>
      <c r="D205" s="2">
        <v>13.710720062255801</v>
      </c>
      <c r="E205">
        <v>-0.69799999999999995</v>
      </c>
      <c r="F205" s="1">
        <v>5.2196121215820304</v>
      </c>
      <c r="G205" s="2">
        <v>-0.77948760986328103</v>
      </c>
      <c r="L205" s="1"/>
      <c r="M205" s="1"/>
    </row>
    <row r="206" spans="1:13" x14ac:dyDescent="0.4">
      <c r="A206">
        <v>8.1999999999999993</v>
      </c>
      <c r="B206" s="1">
        <v>8.02</v>
      </c>
      <c r="C206" s="1">
        <v>9</v>
      </c>
      <c r="D206" s="2">
        <v>18.879827499389599</v>
      </c>
      <c r="E206">
        <v>-2.81</v>
      </c>
      <c r="F206" s="1">
        <v>4.2078342437744096</v>
      </c>
      <c r="G206" s="2">
        <v>-27.555902481079102</v>
      </c>
      <c r="L206" s="1"/>
      <c r="M206" s="1"/>
    </row>
    <row r="207" spans="1:13" x14ac:dyDescent="0.4">
      <c r="A207">
        <v>8.24</v>
      </c>
      <c r="B207" s="1">
        <v>5.32</v>
      </c>
      <c r="C207" s="1">
        <v>-4</v>
      </c>
      <c r="D207" s="2">
        <v>19.980339050292901</v>
      </c>
      <c r="E207">
        <v>-0.38400000000000001</v>
      </c>
      <c r="F207" s="1">
        <v>2.9536495208740199</v>
      </c>
      <c r="G207" s="2">
        <v>-32.778038024902301</v>
      </c>
      <c r="L207" s="1"/>
      <c r="M207" s="1"/>
    </row>
    <row r="208" spans="1:13" x14ac:dyDescent="0.4">
      <c r="A208">
        <v>8.2799999999999994</v>
      </c>
      <c r="B208" s="1">
        <v>6</v>
      </c>
      <c r="C208" s="1">
        <v>-4</v>
      </c>
      <c r="D208" s="2">
        <v>20.472642898559499</v>
      </c>
      <c r="E208">
        <v>0.66400000000000003</v>
      </c>
      <c r="F208" s="1">
        <v>-9.7412757873535103</v>
      </c>
      <c r="G208" s="2">
        <v>-36.085498809814403</v>
      </c>
      <c r="L208" s="1"/>
      <c r="M208" s="1"/>
    </row>
    <row r="209" spans="1:13" x14ac:dyDescent="0.4">
      <c r="A209">
        <v>8.32</v>
      </c>
      <c r="B209" s="1">
        <v>5.01</v>
      </c>
      <c r="C209" s="1">
        <v>0</v>
      </c>
      <c r="D209" s="2">
        <v>18.065902709960898</v>
      </c>
      <c r="E209">
        <v>4.0999999999999996</v>
      </c>
      <c r="F209" s="1">
        <v>-12.1690864562988</v>
      </c>
      <c r="G209" s="2">
        <v>-21.105894088745099</v>
      </c>
      <c r="L209" s="1"/>
      <c r="M209" s="1"/>
    </row>
    <row r="210" spans="1:13" x14ac:dyDescent="0.4">
      <c r="A210">
        <v>8.36</v>
      </c>
      <c r="B210" s="1">
        <v>3</v>
      </c>
      <c r="C210" s="1">
        <v>32</v>
      </c>
      <c r="D210" s="2">
        <v>15.9862403869628</v>
      </c>
      <c r="E210">
        <v>-28.8</v>
      </c>
      <c r="F210" s="1">
        <v>-13.8398132324218</v>
      </c>
      <c r="G210" s="2">
        <v>-17.593765258788999</v>
      </c>
      <c r="L210" s="1"/>
      <c r="M210" s="1"/>
    </row>
    <row r="211" spans="1:13" x14ac:dyDescent="0.4">
      <c r="A211">
        <v>8.4</v>
      </c>
      <c r="B211" s="1">
        <v>0.36599999999999999</v>
      </c>
      <c r="C211" s="1">
        <v>32</v>
      </c>
      <c r="D211" s="2">
        <v>14.2962589263916</v>
      </c>
      <c r="E211">
        <v>-37.700000000000003</v>
      </c>
      <c r="F211" s="1">
        <v>2.33706474304199</v>
      </c>
      <c r="G211" s="2">
        <v>-19.960308074951101</v>
      </c>
      <c r="L211" s="1"/>
      <c r="M211" s="1"/>
    </row>
    <row r="212" spans="1:13" x14ac:dyDescent="0.4">
      <c r="A212">
        <v>8.44</v>
      </c>
      <c r="B212" s="1">
        <v>0.36599999999999999</v>
      </c>
      <c r="C212" s="1">
        <v>8</v>
      </c>
      <c r="D212" s="2">
        <v>13.314702987670801</v>
      </c>
      <c r="E212">
        <v>-15.6</v>
      </c>
      <c r="F212" s="1">
        <v>5.7130641937255797</v>
      </c>
      <c r="G212" s="2">
        <v>-19.016012191772401</v>
      </c>
      <c r="L212" s="1"/>
      <c r="M212" s="1"/>
    </row>
    <row r="213" spans="1:13" x14ac:dyDescent="0.4">
      <c r="A213">
        <v>8.48</v>
      </c>
      <c r="B213" s="1">
        <v>0.36599999999999999</v>
      </c>
      <c r="C213" s="1">
        <v>8</v>
      </c>
      <c r="D213" s="2">
        <v>11.6821594238281</v>
      </c>
      <c r="E213">
        <v>-11</v>
      </c>
      <c r="F213" s="1">
        <v>18.908628463745099</v>
      </c>
      <c r="G213" s="2">
        <v>-47.7971992492675</v>
      </c>
      <c r="L213" s="1"/>
      <c r="M213" s="1"/>
    </row>
    <row r="214" spans="1:13" x14ac:dyDescent="0.4">
      <c r="A214">
        <v>8.52</v>
      </c>
      <c r="B214" s="1">
        <v>0.36599999999999999</v>
      </c>
      <c r="C214" s="1">
        <v>-12</v>
      </c>
      <c r="D214" s="2">
        <v>12.9221420288085</v>
      </c>
      <c r="E214">
        <v>-14</v>
      </c>
      <c r="F214" s="1">
        <v>-21.139665603637599</v>
      </c>
      <c r="G214" s="2">
        <v>-52.257049560546797</v>
      </c>
      <c r="L214" s="1"/>
      <c r="M214" s="1"/>
    </row>
    <row r="215" spans="1:13" x14ac:dyDescent="0.4">
      <c r="A215">
        <v>8.56</v>
      </c>
      <c r="B215" s="1">
        <v>2.67</v>
      </c>
      <c r="C215" s="1">
        <v>-12</v>
      </c>
      <c r="D215" s="2">
        <v>10.9039402008056</v>
      </c>
      <c r="E215">
        <v>-12.8</v>
      </c>
      <c r="F215" s="1">
        <v>-30.449077606201101</v>
      </c>
      <c r="G215" s="2">
        <v>-8.8902187347412092</v>
      </c>
      <c r="L215" s="1"/>
      <c r="M215" s="1"/>
    </row>
    <row r="216" spans="1:13" x14ac:dyDescent="0.4">
      <c r="A216">
        <v>8.6</v>
      </c>
      <c r="B216" s="1">
        <v>12.3</v>
      </c>
      <c r="C216" s="1">
        <v>-12</v>
      </c>
      <c r="D216" s="2">
        <v>9.2018976211547798</v>
      </c>
      <c r="E216">
        <v>-4.9800000000000004</v>
      </c>
      <c r="F216" s="1">
        <v>-34.691627502441399</v>
      </c>
      <c r="G216" s="2">
        <v>1.0204324722289999</v>
      </c>
      <c r="L216" s="1"/>
      <c r="M216" s="1"/>
    </row>
    <row r="217" spans="1:13" x14ac:dyDescent="0.4">
      <c r="A217">
        <v>8.64</v>
      </c>
      <c r="B217" s="1">
        <v>16.3</v>
      </c>
      <c r="C217" s="1">
        <v>-7</v>
      </c>
      <c r="D217" s="2">
        <v>7.4543485641479403</v>
      </c>
      <c r="E217">
        <v>4.8499999999999996</v>
      </c>
      <c r="F217" s="1">
        <v>-33.072044372558501</v>
      </c>
      <c r="G217" s="2">
        <v>4.8768043518066397</v>
      </c>
      <c r="L217" s="1"/>
      <c r="M217" s="1"/>
    </row>
    <row r="218" spans="1:13" x14ac:dyDescent="0.4">
      <c r="A218">
        <v>8.68</v>
      </c>
      <c r="B218" s="1">
        <v>17.100000000000001</v>
      </c>
      <c r="C218" s="1">
        <v>-20</v>
      </c>
      <c r="D218" s="2">
        <v>6.6440362930297798</v>
      </c>
      <c r="E218">
        <v>-5.5</v>
      </c>
      <c r="F218" s="1">
        <v>-32.480850219726499</v>
      </c>
      <c r="G218" s="2">
        <v>-2.0160503387451101</v>
      </c>
      <c r="L218" s="1"/>
      <c r="M218" s="1"/>
    </row>
    <row r="219" spans="1:13" x14ac:dyDescent="0.4">
      <c r="A219">
        <v>8.7200000000000006</v>
      </c>
      <c r="B219" s="1">
        <v>15.9</v>
      </c>
      <c r="C219" s="1">
        <v>-20</v>
      </c>
      <c r="D219" s="2">
        <v>6.3888559341430602</v>
      </c>
      <c r="E219">
        <v>-8.6</v>
      </c>
      <c r="F219" s="1">
        <v>12.8603610992431</v>
      </c>
      <c r="G219" s="2">
        <v>-5.3780317306518501</v>
      </c>
      <c r="L219" s="1"/>
      <c r="M219" s="1"/>
    </row>
    <row r="220" spans="1:13" x14ac:dyDescent="0.4">
      <c r="A220">
        <v>8.76</v>
      </c>
      <c r="B220" s="1">
        <v>15.8</v>
      </c>
      <c r="C220" s="1">
        <v>-20</v>
      </c>
      <c r="D220" s="2">
        <v>2.0023484230041499</v>
      </c>
      <c r="E220">
        <v>-9.32</v>
      </c>
      <c r="F220" s="1">
        <v>22.280921936035099</v>
      </c>
      <c r="G220" s="2">
        <v>-8.8017911911010707</v>
      </c>
      <c r="L220" s="1"/>
      <c r="M220" s="1"/>
    </row>
    <row r="221" spans="1:13" x14ac:dyDescent="0.4">
      <c r="A221">
        <v>8.8000000000000007</v>
      </c>
      <c r="B221" s="1">
        <v>18.899999999999999</v>
      </c>
      <c r="C221" s="1">
        <v>-31</v>
      </c>
      <c r="D221" s="2">
        <v>-2.1656258106231601</v>
      </c>
      <c r="E221">
        <v>-18</v>
      </c>
      <c r="F221" s="1">
        <v>21.3486309051513</v>
      </c>
      <c r="G221" s="2">
        <v>-33.624324798583899</v>
      </c>
      <c r="L221" s="1"/>
      <c r="M221" s="1"/>
    </row>
    <row r="222" spans="1:13" x14ac:dyDescent="0.4">
      <c r="A222">
        <v>8.84</v>
      </c>
      <c r="B222" s="1">
        <v>17.7</v>
      </c>
      <c r="C222" s="1">
        <v>-31</v>
      </c>
      <c r="D222" s="2">
        <v>-2.6559133529663002</v>
      </c>
      <c r="E222">
        <v>-20.8</v>
      </c>
      <c r="F222" s="1">
        <v>18.052345275878899</v>
      </c>
      <c r="G222" s="2">
        <v>-38.916873931884702</v>
      </c>
      <c r="L222" s="1"/>
      <c r="M222" s="1"/>
    </row>
    <row r="223" spans="1:13" x14ac:dyDescent="0.4">
      <c r="A223">
        <v>8.8800000000000008</v>
      </c>
      <c r="B223" s="1">
        <v>14.1</v>
      </c>
      <c r="C223" s="1">
        <v>4</v>
      </c>
      <c r="D223" s="2">
        <v>1.3107442855834901</v>
      </c>
      <c r="E223">
        <v>2.83</v>
      </c>
      <c r="F223" s="1">
        <v>16.948776245117099</v>
      </c>
      <c r="G223" s="2">
        <v>-39.846782684326101</v>
      </c>
      <c r="L223" s="1"/>
      <c r="M223" s="1"/>
    </row>
    <row r="224" spans="1:13" x14ac:dyDescent="0.4">
      <c r="A224">
        <v>8.92</v>
      </c>
      <c r="B224" s="1">
        <v>9.32</v>
      </c>
      <c r="C224" s="1">
        <v>4</v>
      </c>
      <c r="D224" s="2">
        <v>10.109655380249</v>
      </c>
      <c r="E224">
        <v>3.96</v>
      </c>
      <c r="F224" s="1">
        <v>-24.204189300537099</v>
      </c>
      <c r="G224" s="2">
        <v>-43.470226287841697</v>
      </c>
      <c r="L224" s="1"/>
      <c r="M224" s="1"/>
    </row>
    <row r="225" spans="1:13" x14ac:dyDescent="0.4">
      <c r="A225">
        <v>8.9600000000000009</v>
      </c>
      <c r="B225" s="1">
        <v>5.36</v>
      </c>
      <c r="C225" s="1">
        <v>4</v>
      </c>
      <c r="D225" s="2">
        <v>17.017980575561499</v>
      </c>
      <c r="E225">
        <v>1.07</v>
      </c>
      <c r="F225" s="1">
        <v>-32.753120422363203</v>
      </c>
      <c r="G225" s="2">
        <v>-18.612197875976499</v>
      </c>
      <c r="L225" s="1"/>
      <c r="M225" s="1"/>
    </row>
    <row r="226" spans="1:13" x14ac:dyDescent="0.4">
      <c r="A226">
        <v>9</v>
      </c>
      <c r="B226" s="1">
        <v>2.84</v>
      </c>
      <c r="C226" s="1">
        <v>35</v>
      </c>
      <c r="D226" s="2">
        <v>22.4548225402832</v>
      </c>
      <c r="E226">
        <v>-32.5</v>
      </c>
      <c r="F226" s="1">
        <v>1.9462099075317301</v>
      </c>
      <c r="G226" s="2">
        <v>-12.0321683883666</v>
      </c>
      <c r="L226" s="1"/>
      <c r="M226" s="1"/>
    </row>
    <row r="227" spans="1:13" x14ac:dyDescent="0.4">
      <c r="A227">
        <v>9.0399999999999991</v>
      </c>
      <c r="B227" s="1">
        <v>3.9</v>
      </c>
      <c r="C227" s="1">
        <v>35</v>
      </c>
      <c r="D227" s="2">
        <v>26.969821929931602</v>
      </c>
      <c r="E227">
        <v>-38.700000000000003</v>
      </c>
      <c r="F227" s="1">
        <v>8.1966695785522408</v>
      </c>
      <c r="G227" s="2">
        <v>-1.4759044647216699</v>
      </c>
      <c r="L227" s="1"/>
      <c r="M227" s="1"/>
    </row>
    <row r="228" spans="1:13" x14ac:dyDescent="0.4">
      <c r="A228">
        <v>9.08</v>
      </c>
      <c r="B228" s="1">
        <v>1.56</v>
      </c>
      <c r="C228" s="1">
        <v>29</v>
      </c>
      <c r="D228" s="2">
        <v>30.660659790038999</v>
      </c>
      <c r="E228">
        <v>-35.9</v>
      </c>
      <c r="F228" s="1">
        <v>3.36211013793945</v>
      </c>
      <c r="G228" s="2">
        <v>-1.3738279342651301</v>
      </c>
      <c r="L228" s="1"/>
      <c r="M228" s="1"/>
    </row>
    <row r="229" spans="1:13" x14ac:dyDescent="0.4">
      <c r="A229">
        <v>9.1199999999999992</v>
      </c>
      <c r="B229" s="1">
        <v>0.109</v>
      </c>
      <c r="C229" s="1">
        <v>29</v>
      </c>
      <c r="D229" s="2">
        <v>34.051418304443303</v>
      </c>
      <c r="E229">
        <v>-36.4</v>
      </c>
      <c r="F229" s="1">
        <v>-4.4337568283081001</v>
      </c>
      <c r="G229" s="2">
        <v>-45.999179840087798</v>
      </c>
      <c r="L229" s="1"/>
      <c r="M229" s="1"/>
    </row>
    <row r="230" spans="1:13" x14ac:dyDescent="0.4">
      <c r="A230">
        <v>9.16</v>
      </c>
      <c r="B230" s="1">
        <v>0.36599999999999999</v>
      </c>
      <c r="C230" s="1">
        <v>29</v>
      </c>
      <c r="D230" s="2">
        <v>34.8814277648925</v>
      </c>
      <c r="E230">
        <v>-36.4</v>
      </c>
      <c r="F230" s="1">
        <v>-58.788711547851499</v>
      </c>
      <c r="G230" s="2">
        <v>-50.836616516113203</v>
      </c>
      <c r="L230" s="1"/>
      <c r="M230" s="1"/>
    </row>
    <row r="231" spans="1:13" x14ac:dyDescent="0.4">
      <c r="A231">
        <v>9.1999999999999993</v>
      </c>
      <c r="B231" s="1">
        <v>0.36599999999999999</v>
      </c>
      <c r="C231" s="1">
        <v>29</v>
      </c>
      <c r="D231" s="2">
        <v>34.057914733886697</v>
      </c>
      <c r="E231">
        <v>-36.299999999999997</v>
      </c>
      <c r="F231" s="1">
        <v>-64.320968627929602</v>
      </c>
      <c r="G231" s="2">
        <v>-50.357753753662102</v>
      </c>
      <c r="L231" s="1"/>
      <c r="M231" s="1"/>
    </row>
    <row r="232" spans="1:13" x14ac:dyDescent="0.4">
      <c r="A232">
        <v>9.24</v>
      </c>
      <c r="B232" s="1">
        <v>0.36599999999999999</v>
      </c>
      <c r="C232" s="1">
        <v>29</v>
      </c>
      <c r="D232" s="2">
        <v>32.154991149902301</v>
      </c>
      <c r="E232">
        <v>-36.299999999999997</v>
      </c>
      <c r="F232" s="1">
        <v>-63.553775787353501</v>
      </c>
      <c r="G232" s="2">
        <v>-42.27490234375</v>
      </c>
      <c r="L232" s="1"/>
      <c r="M232" s="1"/>
    </row>
    <row r="233" spans="1:13" x14ac:dyDescent="0.4">
      <c r="A233">
        <v>9.2799999999999994</v>
      </c>
      <c r="B233" s="1">
        <v>0.36599999999999999</v>
      </c>
      <c r="C233" s="1">
        <v>5</v>
      </c>
      <c r="D233" s="2">
        <v>30.762840270996001</v>
      </c>
      <c r="E233">
        <v>-12.3</v>
      </c>
      <c r="F233" s="1">
        <v>-14.130918502807599</v>
      </c>
      <c r="G233" s="2">
        <v>-21.701210021972599</v>
      </c>
      <c r="L233" s="1"/>
      <c r="M233" s="1"/>
    </row>
    <row r="234" spans="1:13" x14ac:dyDescent="0.4">
      <c r="A234">
        <v>9.32</v>
      </c>
      <c r="B234" s="1">
        <v>0.36599999999999999</v>
      </c>
      <c r="C234" s="1">
        <v>5</v>
      </c>
      <c r="D234" s="2">
        <v>29.017742156982401</v>
      </c>
      <c r="E234">
        <v>-7.3</v>
      </c>
      <c r="F234" s="1">
        <v>-3.9594821929931601</v>
      </c>
      <c r="G234" s="2">
        <v>-16.956737518310501</v>
      </c>
      <c r="L234" s="1"/>
      <c r="M234" s="1"/>
    </row>
    <row r="235" spans="1:13" x14ac:dyDescent="0.4">
      <c r="A235">
        <v>9.36</v>
      </c>
      <c r="B235" s="1">
        <v>0.36599999999999999</v>
      </c>
      <c r="C235" s="1">
        <v>0</v>
      </c>
      <c r="D235" s="2">
        <v>27.496299743652301</v>
      </c>
      <c r="E235">
        <v>-1.24</v>
      </c>
      <c r="F235" s="1">
        <v>-3.5565547943115199</v>
      </c>
      <c r="G235" s="2">
        <v>-17.710308074951101</v>
      </c>
      <c r="L235" s="1"/>
      <c r="M235" s="1"/>
    </row>
    <row r="236" spans="1:13" x14ac:dyDescent="0.4">
      <c r="A236">
        <v>9.4</v>
      </c>
      <c r="B236" s="1">
        <v>0.36599999999999999</v>
      </c>
      <c r="C236" s="1">
        <v>0</v>
      </c>
      <c r="D236" s="2">
        <v>28.515270233154201</v>
      </c>
      <c r="E236">
        <v>2.86E-2</v>
      </c>
      <c r="F236" s="1">
        <v>-8.7010841369628906</v>
      </c>
      <c r="G236" s="2">
        <v>-32.5809326171875</v>
      </c>
      <c r="L236" s="1"/>
      <c r="M236" s="1"/>
    </row>
    <row r="237" spans="1:13" x14ac:dyDescent="0.4">
      <c r="A237">
        <v>9.44</v>
      </c>
      <c r="B237" s="1">
        <v>0.36599999999999999</v>
      </c>
      <c r="C237" s="1">
        <v>71</v>
      </c>
      <c r="D237" s="2">
        <v>30.757625579833899</v>
      </c>
      <c r="E237">
        <v>-70.7</v>
      </c>
      <c r="F237" s="1">
        <v>-9.3037214279174805</v>
      </c>
      <c r="G237" s="2">
        <v>-35.282135009765597</v>
      </c>
      <c r="L237" s="1"/>
      <c r="M237" s="1"/>
    </row>
    <row r="238" spans="1:13" x14ac:dyDescent="0.4">
      <c r="A238">
        <v>9.48</v>
      </c>
      <c r="B238" s="1">
        <v>0.95499999999999996</v>
      </c>
      <c r="C238" s="1">
        <v>71</v>
      </c>
      <c r="D238" s="2">
        <v>33.919723510742102</v>
      </c>
      <c r="E238">
        <v>-85.1</v>
      </c>
      <c r="F238" s="1">
        <v>-13.847023010253899</v>
      </c>
      <c r="G238" s="2">
        <v>-36.043613433837798</v>
      </c>
      <c r="L238" s="1"/>
      <c r="M238" s="1"/>
    </row>
    <row r="239" spans="1:13" x14ac:dyDescent="0.4">
      <c r="A239">
        <v>9.52</v>
      </c>
      <c r="B239" s="1">
        <v>3.91</v>
      </c>
      <c r="C239" s="1">
        <v>-12</v>
      </c>
      <c r="D239" s="2">
        <v>36.348453521728501</v>
      </c>
      <c r="E239">
        <v>-26.8</v>
      </c>
      <c r="F239" s="1">
        <v>-56.296424865722599</v>
      </c>
      <c r="G239" s="2">
        <v>-24.862583160400298</v>
      </c>
      <c r="L239" s="1"/>
      <c r="M239" s="1"/>
    </row>
    <row r="240" spans="1:13" x14ac:dyDescent="0.4">
      <c r="A240">
        <v>9.56</v>
      </c>
      <c r="B240" s="1">
        <v>5.27</v>
      </c>
      <c r="C240" s="1">
        <v>-12</v>
      </c>
      <c r="D240" s="2">
        <v>38.814075469970703</v>
      </c>
      <c r="E240">
        <v>-13.4</v>
      </c>
      <c r="F240" s="1">
        <v>-58.113784790038999</v>
      </c>
      <c r="G240" s="2">
        <v>-22.765195846557599</v>
      </c>
      <c r="L240" s="1"/>
      <c r="M240" s="1"/>
    </row>
    <row r="241" spans="1:13" x14ac:dyDescent="0.4">
      <c r="A241">
        <v>9.6</v>
      </c>
      <c r="B241" s="1">
        <v>5.38</v>
      </c>
      <c r="C241" s="1">
        <v>-12</v>
      </c>
      <c r="D241" s="2">
        <v>41.261196136474602</v>
      </c>
      <c r="E241">
        <v>-10.6</v>
      </c>
      <c r="F241" s="1">
        <v>-7.85546398162841</v>
      </c>
      <c r="G241" s="2">
        <v>-7.1263961791992099</v>
      </c>
      <c r="L241" s="1"/>
      <c r="M241" s="1"/>
    </row>
    <row r="242" spans="1:13" x14ac:dyDescent="0.4">
      <c r="A242">
        <v>9.64</v>
      </c>
      <c r="B242" s="1">
        <v>5.13</v>
      </c>
      <c r="C242" s="1">
        <v>-20</v>
      </c>
      <c r="D242" s="2">
        <v>42.920658111572202</v>
      </c>
      <c r="E242">
        <v>-18.2</v>
      </c>
      <c r="F242" s="1">
        <v>5.2878398895263601</v>
      </c>
      <c r="G242" s="2">
        <v>-5.7355356216430602</v>
      </c>
      <c r="L242" s="1"/>
      <c r="M242" s="1"/>
    </row>
    <row r="243" spans="1:13" x14ac:dyDescent="0.4">
      <c r="A243">
        <v>9.68</v>
      </c>
      <c r="B243" s="1">
        <v>9.3000000000000007</v>
      </c>
      <c r="C243" s="1">
        <v>-20</v>
      </c>
      <c r="D243" s="2">
        <v>40.243198394775298</v>
      </c>
      <c r="E243">
        <v>-16.5</v>
      </c>
      <c r="F243" s="1">
        <v>8.0444059371948207</v>
      </c>
      <c r="G243" s="2">
        <v>-33.612148284912102</v>
      </c>
      <c r="L243" s="1"/>
      <c r="M243" s="1"/>
    </row>
    <row r="244" spans="1:13" x14ac:dyDescent="0.4">
      <c r="A244">
        <v>9.7200000000000006</v>
      </c>
      <c r="B244" s="1">
        <v>22.7</v>
      </c>
      <c r="C244" s="1">
        <v>-43</v>
      </c>
      <c r="D244" s="2">
        <v>37.155189514160099</v>
      </c>
      <c r="E244">
        <v>-28.5</v>
      </c>
      <c r="F244" s="1">
        <v>8.4176521301269496</v>
      </c>
      <c r="G244" s="2">
        <v>-37.253807067871001</v>
      </c>
      <c r="L244" s="1"/>
      <c r="M244" s="1"/>
    </row>
    <row r="245" spans="1:13" x14ac:dyDescent="0.4">
      <c r="A245">
        <v>9.76</v>
      </c>
      <c r="B245" s="1">
        <v>31.7</v>
      </c>
      <c r="C245" s="1">
        <v>-44</v>
      </c>
      <c r="D245" s="2">
        <v>34.536293029785099</v>
      </c>
      <c r="E245">
        <v>-24.9</v>
      </c>
      <c r="F245" s="1">
        <v>-38.405052185058501</v>
      </c>
      <c r="G245" s="2">
        <v>-48.153377532958899</v>
      </c>
      <c r="L245" s="1"/>
      <c r="M245" s="1"/>
    </row>
    <row r="246" spans="1:13" x14ac:dyDescent="0.4">
      <c r="A246">
        <v>9.8000000000000007</v>
      </c>
      <c r="B246" s="1">
        <v>30.3</v>
      </c>
      <c r="C246" s="1">
        <v>-44</v>
      </c>
      <c r="D246" s="2">
        <v>31.8612976074218</v>
      </c>
      <c r="E246">
        <v>-25.3</v>
      </c>
      <c r="F246" s="1">
        <v>9.8506078720092702</v>
      </c>
      <c r="G246" s="2">
        <v>-50.579761505126903</v>
      </c>
      <c r="L246" s="1"/>
      <c r="M246" s="1"/>
    </row>
    <row r="247" spans="1:13" x14ac:dyDescent="0.4">
      <c r="A247">
        <v>9.84</v>
      </c>
      <c r="B247" s="1">
        <v>29.3</v>
      </c>
      <c r="C247" s="1">
        <v>-44</v>
      </c>
      <c r="D247" s="2">
        <v>28.90234375</v>
      </c>
      <c r="E247">
        <v>-26.2</v>
      </c>
      <c r="F247" s="1">
        <v>18.928539276123001</v>
      </c>
      <c r="G247" s="2">
        <v>-51.050769805908203</v>
      </c>
      <c r="L247" s="1"/>
      <c r="M247" s="1"/>
    </row>
    <row r="248" spans="1:13" x14ac:dyDescent="0.4">
      <c r="A248">
        <v>9.8800000000000008</v>
      </c>
      <c r="B248" s="1">
        <v>31.1</v>
      </c>
      <c r="C248" s="1">
        <v>-50</v>
      </c>
      <c r="D248" s="2">
        <v>26.348138809204102</v>
      </c>
      <c r="E248">
        <v>-30.9</v>
      </c>
      <c r="F248" s="1">
        <v>-43.50341796875</v>
      </c>
      <c r="G248" s="2">
        <v>-16.4498291015625</v>
      </c>
      <c r="L248" s="1"/>
      <c r="M248" s="1"/>
    </row>
    <row r="249" spans="1:13" x14ac:dyDescent="0.4">
      <c r="A249">
        <v>9.92</v>
      </c>
      <c r="B249" s="1">
        <v>31.8</v>
      </c>
      <c r="C249" s="1">
        <v>-50</v>
      </c>
      <c r="D249" s="2">
        <v>23.713533401489201</v>
      </c>
      <c r="E249">
        <v>-31.4</v>
      </c>
      <c r="F249" s="1">
        <v>-56.157985687255803</v>
      </c>
      <c r="G249" s="2">
        <v>-11.4465894699096</v>
      </c>
      <c r="L249" s="1"/>
      <c r="M249" s="1"/>
    </row>
    <row r="250" spans="1:13" x14ac:dyDescent="0.4">
      <c r="A250">
        <v>9.9600000000000009</v>
      </c>
      <c r="B250" s="1">
        <v>33.5</v>
      </c>
      <c r="C250" s="1">
        <v>-50</v>
      </c>
      <c r="D250" s="2">
        <v>20.909051895141602</v>
      </c>
      <c r="E250">
        <v>-30.1</v>
      </c>
      <c r="F250" s="1">
        <v>-61.936988830566399</v>
      </c>
      <c r="G250" s="2">
        <v>-13.401103973388601</v>
      </c>
      <c r="L250" s="1"/>
      <c r="M250" s="1"/>
    </row>
    <row r="251" spans="1:13" x14ac:dyDescent="0.4">
      <c r="A251">
        <v>10</v>
      </c>
      <c r="B251" s="1">
        <v>38.5</v>
      </c>
      <c r="C251" s="1">
        <v>-35</v>
      </c>
      <c r="D251" s="2">
        <v>18.735982894897401</v>
      </c>
      <c r="E251">
        <v>-10.9</v>
      </c>
      <c r="F251" s="1">
        <v>-2.5222711563110298</v>
      </c>
      <c r="G251" s="2">
        <v>-16.485389709472599</v>
      </c>
      <c r="L251" s="1"/>
      <c r="M251" s="1"/>
    </row>
    <row r="252" spans="1:13" x14ac:dyDescent="0.4">
      <c r="A252">
        <v>10.039999999999999</v>
      </c>
      <c r="B252" s="1">
        <v>34.5</v>
      </c>
      <c r="C252" s="1">
        <v>-35</v>
      </c>
      <c r="D252" s="2">
        <v>10.9821376800537</v>
      </c>
      <c r="E252">
        <v>-9.99</v>
      </c>
      <c r="F252" s="1">
        <v>9.6570787429809499</v>
      </c>
      <c r="G252" s="2">
        <v>-11.039515495300201</v>
      </c>
      <c r="L252" s="1"/>
      <c r="M252" s="1"/>
    </row>
    <row r="253" spans="1:13" x14ac:dyDescent="0.4">
      <c r="A253">
        <v>10.08</v>
      </c>
      <c r="B253" s="1">
        <v>27.1</v>
      </c>
      <c r="C253" s="1">
        <v>-42</v>
      </c>
      <c r="D253" s="2">
        <v>97.816093444824205</v>
      </c>
      <c r="E253">
        <v>-22.7</v>
      </c>
      <c r="F253" s="1">
        <v>-9.8366498947143501</v>
      </c>
      <c r="G253" s="2">
        <v>-10.3647651672363</v>
      </c>
      <c r="L253" s="1"/>
      <c r="M253" s="1"/>
    </row>
    <row r="254" spans="1:13" x14ac:dyDescent="0.4">
      <c r="A254">
        <v>10.119999999999999</v>
      </c>
      <c r="B254" s="1">
        <v>20.9</v>
      </c>
      <c r="C254" s="1">
        <v>-42</v>
      </c>
      <c r="D254" s="2">
        <v>61.827369689941399</v>
      </c>
      <c r="E254">
        <v>-30.2</v>
      </c>
      <c r="F254" s="1">
        <v>-22.5997314453125</v>
      </c>
      <c r="G254" s="2">
        <v>-12.718592643737701</v>
      </c>
      <c r="L254" s="1"/>
      <c r="M254" s="1"/>
    </row>
    <row r="255" spans="1:13" x14ac:dyDescent="0.4">
      <c r="A255">
        <v>10.16</v>
      </c>
      <c r="B255" s="1">
        <v>19.8</v>
      </c>
      <c r="C255" s="1">
        <v>-42</v>
      </c>
      <c r="D255" s="2">
        <v>34.104362487792898</v>
      </c>
      <c r="E255">
        <v>-32.700000000000003</v>
      </c>
      <c r="F255" s="1">
        <v>-7.9423503875732404</v>
      </c>
      <c r="G255" s="2">
        <v>-14.3276109695434</v>
      </c>
      <c r="L255" s="1"/>
      <c r="M255" s="1"/>
    </row>
    <row r="256" spans="1:13" x14ac:dyDescent="0.4">
      <c r="A256">
        <v>10.199999999999999</v>
      </c>
      <c r="B256" s="1">
        <v>18</v>
      </c>
      <c r="C256" s="1">
        <v>-32</v>
      </c>
      <c r="D256" s="2">
        <v>34.5358276367187</v>
      </c>
      <c r="E256">
        <v>-24.7</v>
      </c>
      <c r="F256" s="1">
        <v>3.4202175140380802</v>
      </c>
      <c r="G256" s="2">
        <v>-31.406530380248999</v>
      </c>
      <c r="L256" s="1"/>
      <c r="M256" s="1"/>
    </row>
    <row r="257" spans="1:13" x14ac:dyDescent="0.4">
      <c r="A257">
        <v>10.24</v>
      </c>
      <c r="B257" s="1">
        <v>18.2</v>
      </c>
      <c r="C257" s="1">
        <v>-32</v>
      </c>
      <c r="D257" s="2">
        <v>44.170337677001903</v>
      </c>
      <c r="E257">
        <v>-22.8</v>
      </c>
      <c r="F257" s="1">
        <v>-41.6161499023437</v>
      </c>
      <c r="G257" s="2">
        <v>-35.064376831054602</v>
      </c>
      <c r="L257" s="1"/>
      <c r="M257" s="1"/>
    </row>
    <row r="258" spans="1:13" x14ac:dyDescent="0.4">
      <c r="A258">
        <v>10.28</v>
      </c>
      <c r="B258" s="1">
        <v>18.100000000000001</v>
      </c>
      <c r="C258" s="1">
        <v>-32</v>
      </c>
      <c r="D258" s="2">
        <v>46.672294616699197</v>
      </c>
      <c r="E258">
        <v>-22.5</v>
      </c>
      <c r="F258" s="1">
        <v>-50.724224090576101</v>
      </c>
      <c r="G258" s="2">
        <v>-35.874496459960902</v>
      </c>
      <c r="L258" s="1"/>
      <c r="M258" s="1"/>
    </row>
    <row r="259" spans="1:13" x14ac:dyDescent="0.4">
      <c r="A259">
        <v>10.32</v>
      </c>
      <c r="B259" s="1">
        <v>16.8</v>
      </c>
      <c r="C259" s="1">
        <v>-1</v>
      </c>
      <c r="D259" s="2">
        <v>49.671665191650298</v>
      </c>
      <c r="E259">
        <v>7.53</v>
      </c>
      <c r="F259" s="1">
        <v>-49.424217224121001</v>
      </c>
      <c r="G259" s="2">
        <v>-36.318943023681598</v>
      </c>
      <c r="L259" s="1"/>
      <c r="M259" s="1"/>
    </row>
    <row r="260" spans="1:13" x14ac:dyDescent="0.4">
      <c r="A260">
        <v>10.36</v>
      </c>
      <c r="B260" s="1">
        <v>7.96</v>
      </c>
      <c r="C260" s="1">
        <v>17</v>
      </c>
      <c r="D260" s="2">
        <v>52.577781677246001</v>
      </c>
      <c r="E260">
        <v>-9.1300000000000008</v>
      </c>
      <c r="F260" s="1">
        <v>-40.3861083984375</v>
      </c>
      <c r="G260" s="2">
        <v>-15.646689414978001</v>
      </c>
      <c r="L260" s="1"/>
      <c r="M260" s="1"/>
    </row>
    <row r="261" spans="1:13" x14ac:dyDescent="0.4">
      <c r="A261">
        <v>10.4</v>
      </c>
      <c r="B261" s="1">
        <v>0.36599999999999999</v>
      </c>
      <c r="C261" s="1">
        <v>17</v>
      </c>
      <c r="D261" s="2">
        <v>52.0730781555175</v>
      </c>
      <c r="E261">
        <v>-18.600000000000001</v>
      </c>
      <c r="F261" s="1">
        <v>-42.466911315917898</v>
      </c>
      <c r="G261" s="2">
        <v>-11.8833465576171</v>
      </c>
      <c r="L261" s="1"/>
      <c r="M261" s="1"/>
    </row>
    <row r="262" spans="1:13" x14ac:dyDescent="0.4">
      <c r="A262">
        <v>10.44</v>
      </c>
      <c r="B262" s="1">
        <v>0.36599999999999999</v>
      </c>
      <c r="C262" s="1">
        <v>15</v>
      </c>
      <c r="D262" s="2">
        <v>52.704376220703097</v>
      </c>
      <c r="E262">
        <v>-18.600000000000001</v>
      </c>
      <c r="F262" s="1">
        <v>-47.213394165038999</v>
      </c>
      <c r="G262" s="2">
        <v>-9.6329240798950106</v>
      </c>
      <c r="L262" s="1"/>
      <c r="M262" s="1"/>
    </row>
    <row r="263" spans="1:13" x14ac:dyDescent="0.4">
      <c r="A263">
        <v>10.48</v>
      </c>
      <c r="B263" s="1">
        <v>0.36599999999999999</v>
      </c>
      <c r="C263" s="1">
        <v>15</v>
      </c>
      <c r="D263" s="2">
        <v>52.990188598632798</v>
      </c>
      <c r="E263">
        <v>-18.600000000000001</v>
      </c>
      <c r="F263" s="1">
        <v>-58.9140625</v>
      </c>
      <c r="G263" s="2">
        <v>-10.9639482498168</v>
      </c>
      <c r="L263" s="1"/>
      <c r="M263" s="1"/>
    </row>
    <row r="264" spans="1:13" x14ac:dyDescent="0.4">
      <c r="A264">
        <v>10.52</v>
      </c>
      <c r="B264" s="1">
        <v>0.36599999999999999</v>
      </c>
      <c r="C264" s="1">
        <v>15</v>
      </c>
      <c r="D264" s="2">
        <v>55.550098419189403</v>
      </c>
      <c r="E264">
        <v>-18.600000000000001</v>
      </c>
      <c r="F264" s="1">
        <v>-17.583866119384702</v>
      </c>
      <c r="G264" s="2">
        <v>-5.1471261978149396</v>
      </c>
      <c r="L264" s="1"/>
      <c r="M264" s="1"/>
    </row>
    <row r="265" spans="1:13" x14ac:dyDescent="0.4">
      <c r="A265">
        <v>10.56</v>
      </c>
      <c r="B265" s="1">
        <v>0.36599999999999999</v>
      </c>
      <c r="C265" s="1">
        <v>-56</v>
      </c>
      <c r="D265" s="2">
        <v>48.165054321288999</v>
      </c>
      <c r="E265">
        <v>-59.6</v>
      </c>
      <c r="F265" s="1">
        <v>-9.8639926910400302</v>
      </c>
      <c r="G265" s="2">
        <v>-2.8248364925384499</v>
      </c>
      <c r="L265" s="1"/>
      <c r="M265" s="1"/>
    </row>
    <row r="266" spans="1:13" x14ac:dyDescent="0.4">
      <c r="A266">
        <v>10.6</v>
      </c>
      <c r="B266" s="1">
        <v>0.36599999999999999</v>
      </c>
      <c r="C266" s="1">
        <v>-56</v>
      </c>
      <c r="D266" s="2">
        <v>43.933250427246001</v>
      </c>
      <c r="E266">
        <v>-68.2</v>
      </c>
      <c r="F266" s="1">
        <v>-8.4482078552246005</v>
      </c>
      <c r="G266" s="2">
        <v>-2.33777904510498</v>
      </c>
      <c r="L266" s="1"/>
      <c r="M266" s="1"/>
    </row>
    <row r="267" spans="1:13" x14ac:dyDescent="0.4">
      <c r="A267">
        <v>10.64</v>
      </c>
      <c r="B267" s="1">
        <v>3.01</v>
      </c>
      <c r="C267" s="1">
        <v>-26</v>
      </c>
      <c r="D267" s="2">
        <v>48.995094299316399</v>
      </c>
      <c r="E267">
        <v>-37.9</v>
      </c>
      <c r="F267" s="1">
        <v>-10.958750724792401</v>
      </c>
      <c r="G267" s="2">
        <v>-2.2356276512145898</v>
      </c>
      <c r="L267" s="1"/>
      <c r="M267" s="1"/>
    </row>
    <row r="268" spans="1:13" x14ac:dyDescent="0.4">
      <c r="A268">
        <v>10.68</v>
      </c>
      <c r="B268" s="1">
        <v>3.88</v>
      </c>
      <c r="C268" s="1">
        <v>-26</v>
      </c>
      <c r="D268" s="2">
        <v>57.726898193359297</v>
      </c>
      <c r="E268">
        <v>-30.9</v>
      </c>
      <c r="F268" s="1">
        <v>-11.1798496246337</v>
      </c>
      <c r="G268" s="2">
        <v>2.1623885631561199</v>
      </c>
      <c r="L268" s="1"/>
      <c r="M268" s="1"/>
    </row>
    <row r="269" spans="1:13" x14ac:dyDescent="0.4">
      <c r="A269">
        <v>10.72</v>
      </c>
      <c r="B269" s="1">
        <v>3.77</v>
      </c>
      <c r="C269" s="1">
        <v>-11</v>
      </c>
      <c r="D269" s="2">
        <v>61.695953369140597</v>
      </c>
      <c r="E269">
        <v>-14.5</v>
      </c>
      <c r="F269" s="1">
        <v>-23.6632766723632</v>
      </c>
      <c r="G269" s="2">
        <v>2.91141629219055</v>
      </c>
      <c r="L269" s="1"/>
      <c r="M269" s="1"/>
    </row>
    <row r="270" spans="1:13" x14ac:dyDescent="0.4">
      <c r="A270">
        <v>10.76</v>
      </c>
      <c r="B270" s="1">
        <v>2.27</v>
      </c>
      <c r="C270" s="1">
        <v>-11</v>
      </c>
      <c r="D270" s="2">
        <v>60.351585388183501</v>
      </c>
      <c r="E270">
        <v>-12.3</v>
      </c>
      <c r="F270" s="1">
        <v>-21.2869262695312</v>
      </c>
      <c r="G270" s="2">
        <v>0.75045633316039995</v>
      </c>
      <c r="L270" s="1"/>
      <c r="M270" s="1"/>
    </row>
    <row r="271" spans="1:13" x14ac:dyDescent="0.4">
      <c r="A271">
        <v>10.8</v>
      </c>
      <c r="B271" s="1">
        <v>2.2000000000000002</v>
      </c>
      <c r="C271" s="1">
        <v>12</v>
      </c>
      <c r="D271" s="2">
        <v>56.503532409667898</v>
      </c>
      <c r="E271">
        <v>-12.8</v>
      </c>
      <c r="F271" s="1">
        <v>-32.863204956054602</v>
      </c>
      <c r="G271" s="2">
        <v>1.1571292877197199</v>
      </c>
      <c r="L271" s="1"/>
      <c r="M271" s="1"/>
    </row>
    <row r="272" spans="1:13" x14ac:dyDescent="0.4">
      <c r="A272">
        <v>10.84</v>
      </c>
      <c r="B272" s="1">
        <v>0.36599999999999999</v>
      </c>
      <c r="C272" s="1">
        <v>12</v>
      </c>
      <c r="D272" s="2">
        <v>59.371116638183501</v>
      </c>
      <c r="E272">
        <v>-14.4</v>
      </c>
      <c r="F272" s="1">
        <v>-37.122734069824197</v>
      </c>
      <c r="G272" s="2">
        <v>4.5960903167724602E-2</v>
      </c>
      <c r="L272" s="1"/>
      <c r="M272" s="1"/>
    </row>
    <row r="273" spans="1:13" x14ac:dyDescent="0.4">
      <c r="A273">
        <v>10.88</v>
      </c>
      <c r="B273" s="1">
        <v>0.36599999999999999</v>
      </c>
      <c r="C273" s="1">
        <v>12</v>
      </c>
      <c r="D273" s="2">
        <v>66.675102233886705</v>
      </c>
      <c r="E273">
        <v>-14.7</v>
      </c>
      <c r="F273" s="1">
        <v>-39.254848480224602</v>
      </c>
      <c r="G273" s="2">
        <v>-0.225520849227905</v>
      </c>
      <c r="L273" s="1"/>
      <c r="M273" s="1"/>
    </row>
    <row r="274" spans="1:13" x14ac:dyDescent="0.4">
      <c r="A274">
        <v>10.92</v>
      </c>
      <c r="B274" s="1">
        <v>0.36599999999999999</v>
      </c>
      <c r="C274" s="1">
        <v>-4</v>
      </c>
      <c r="D274" s="2">
        <v>65.709770202636705</v>
      </c>
      <c r="E274">
        <v>-6.8</v>
      </c>
      <c r="F274" s="1">
        <v>-17.1810607910156</v>
      </c>
      <c r="G274" s="2">
        <v>-4.5883765220642001</v>
      </c>
      <c r="L274" s="1"/>
      <c r="M274" s="1"/>
    </row>
    <row r="275" spans="1:13" x14ac:dyDescent="0.4">
      <c r="A275">
        <v>10.96</v>
      </c>
      <c r="B275" s="1">
        <v>0.36599999999999999</v>
      </c>
      <c r="C275" s="1">
        <v>-4</v>
      </c>
      <c r="D275" s="2">
        <v>63.107498168945298</v>
      </c>
      <c r="E275">
        <v>-5.14</v>
      </c>
      <c r="F275" s="1">
        <v>-12.972495079040501</v>
      </c>
      <c r="G275" s="2">
        <v>-4.7222352027893004</v>
      </c>
      <c r="L275" s="1"/>
      <c r="M275" s="1"/>
    </row>
    <row r="276" spans="1:13" x14ac:dyDescent="0.4">
      <c r="A276">
        <v>11</v>
      </c>
      <c r="B276" s="1">
        <v>0.36599999999999999</v>
      </c>
      <c r="C276" s="1">
        <v>-12</v>
      </c>
      <c r="D276" s="2">
        <v>66.253967285156193</v>
      </c>
      <c r="E276">
        <v>-12.8</v>
      </c>
      <c r="F276" s="1">
        <v>-13.241852760314901</v>
      </c>
      <c r="G276" s="2">
        <v>-1.8527545928955</v>
      </c>
      <c r="L276" s="1"/>
      <c r="M276" s="1"/>
    </row>
    <row r="277" spans="1:13" x14ac:dyDescent="0.4">
      <c r="A277">
        <v>11.04</v>
      </c>
      <c r="B277" s="1">
        <v>0.36599999999999999</v>
      </c>
      <c r="C277" s="1">
        <v>-12</v>
      </c>
      <c r="D277" s="2">
        <v>61.899795532226499</v>
      </c>
      <c r="E277">
        <v>-14.4</v>
      </c>
      <c r="F277" s="1">
        <v>-13.650447845458901</v>
      </c>
      <c r="G277" s="2">
        <v>-7.97251176834106</v>
      </c>
      <c r="L277" s="1"/>
      <c r="M277" s="1"/>
    </row>
    <row r="278" spans="1:13" x14ac:dyDescent="0.4">
      <c r="A278">
        <v>11.08</v>
      </c>
      <c r="B278" s="1">
        <v>0.36599999999999999</v>
      </c>
      <c r="C278" s="1">
        <v>4</v>
      </c>
      <c r="D278" s="2">
        <v>62.707557678222599</v>
      </c>
      <c r="E278">
        <v>-6.73</v>
      </c>
      <c r="F278" s="1">
        <v>-9.1324253082275302</v>
      </c>
      <c r="G278" s="2">
        <v>-9.3859844207763601</v>
      </c>
      <c r="L278" s="1"/>
      <c r="M278" s="1"/>
    </row>
    <row r="279" spans="1:13" x14ac:dyDescent="0.4">
      <c r="A279">
        <v>11.12</v>
      </c>
      <c r="B279" s="1">
        <v>0.36599999999999999</v>
      </c>
      <c r="C279" s="1">
        <v>4</v>
      </c>
      <c r="D279" s="2">
        <v>63.131614685058501</v>
      </c>
      <c r="E279">
        <v>-5.12</v>
      </c>
      <c r="F279" s="1">
        <v>-9.7836856842040998</v>
      </c>
      <c r="G279" s="2">
        <v>-11.0134782791137</v>
      </c>
      <c r="L279" s="1"/>
      <c r="M279" s="1"/>
    </row>
    <row r="280" spans="1:13" x14ac:dyDescent="0.4">
      <c r="A280">
        <v>11.16</v>
      </c>
      <c r="B280" s="1">
        <v>0.36599999999999999</v>
      </c>
      <c r="C280" s="1">
        <v>4</v>
      </c>
      <c r="D280" s="2">
        <v>61.9883422851562</v>
      </c>
      <c r="E280">
        <v>-4.79</v>
      </c>
      <c r="F280" s="1">
        <v>-18.467580795288001</v>
      </c>
      <c r="G280" s="2">
        <v>-11.3548154830932</v>
      </c>
      <c r="L280" s="1"/>
      <c r="M280" s="1"/>
    </row>
    <row r="281" spans="1:13" x14ac:dyDescent="0.4">
      <c r="A281">
        <v>11.2</v>
      </c>
      <c r="B281" s="1">
        <v>0.36599999999999999</v>
      </c>
      <c r="C281" s="1">
        <v>14</v>
      </c>
      <c r="D281" s="2">
        <v>60.622093200683501</v>
      </c>
      <c r="E281">
        <v>-14.7</v>
      </c>
      <c r="F281" s="1">
        <v>-20.655834197998001</v>
      </c>
      <c r="G281" s="2">
        <v>-11.426404953002899</v>
      </c>
      <c r="L281" s="1"/>
      <c r="M281" s="1"/>
    </row>
    <row r="282" spans="1:13" x14ac:dyDescent="0.4">
      <c r="A282">
        <v>11.24</v>
      </c>
      <c r="B282" s="1">
        <v>0.36599999999999999</v>
      </c>
      <c r="C282" s="1">
        <v>14</v>
      </c>
      <c r="D282" s="2">
        <v>52.671741485595703</v>
      </c>
      <c r="E282">
        <v>-16.8</v>
      </c>
      <c r="F282" s="1">
        <v>-19.764642715454102</v>
      </c>
      <c r="G282" s="2">
        <v>-6.6215519905090297</v>
      </c>
      <c r="L282" s="1"/>
      <c r="M282" s="1"/>
    </row>
    <row r="283" spans="1:13" x14ac:dyDescent="0.4">
      <c r="A283">
        <v>11.28</v>
      </c>
      <c r="B283" s="1">
        <v>0.36599999999999999</v>
      </c>
      <c r="C283" s="1">
        <v>10</v>
      </c>
      <c r="D283" s="2">
        <v>52.763965606689403</v>
      </c>
      <c r="E283">
        <v>-13.2</v>
      </c>
      <c r="F283" s="1">
        <v>-86.861488342285099</v>
      </c>
      <c r="G283" s="2">
        <v>-5.4020118713378897</v>
      </c>
      <c r="L283" s="1"/>
      <c r="M283" s="1"/>
    </row>
    <row r="284" spans="1:13" x14ac:dyDescent="0.4">
      <c r="A284">
        <v>11.32</v>
      </c>
      <c r="B284" s="1">
        <v>0.36599999999999999</v>
      </c>
      <c r="C284" s="1">
        <v>10</v>
      </c>
      <c r="D284" s="2">
        <v>59.070823669433501</v>
      </c>
      <c r="E284">
        <v>-12.5</v>
      </c>
      <c r="F284" s="1">
        <v>-100.781539916992</v>
      </c>
      <c r="G284" s="2">
        <v>-2.9710392951965301</v>
      </c>
      <c r="L284" s="1"/>
      <c r="M284" s="1"/>
    </row>
    <row r="285" spans="1:13" x14ac:dyDescent="0.4">
      <c r="A285">
        <v>11.36</v>
      </c>
      <c r="B285" s="1">
        <v>0.36599999999999999</v>
      </c>
      <c r="C285" s="1">
        <v>-28</v>
      </c>
      <c r="D285" s="2">
        <v>50.331161499023402</v>
      </c>
      <c r="E285">
        <v>-30.3</v>
      </c>
      <c r="F285" s="1">
        <v>-65.133987426757798</v>
      </c>
      <c r="G285" s="2">
        <v>-4.2414655685424796</v>
      </c>
      <c r="L285" s="1"/>
      <c r="M285" s="1"/>
    </row>
    <row r="286" spans="1:13" x14ac:dyDescent="0.4">
      <c r="A286">
        <v>11.4</v>
      </c>
      <c r="B286" s="1">
        <v>0.36599999999999999</v>
      </c>
      <c r="C286" s="1">
        <v>-28</v>
      </c>
      <c r="D286" s="2">
        <v>33.391937255859297</v>
      </c>
      <c r="E286">
        <v>-34.1</v>
      </c>
      <c r="F286" s="1">
        <v>-59.493057250976499</v>
      </c>
      <c r="G286" s="2">
        <v>-1.5553727149963299</v>
      </c>
      <c r="L286" s="1"/>
      <c r="M286" s="1"/>
    </row>
    <row r="287" spans="1:13" x14ac:dyDescent="0.4">
      <c r="A287">
        <v>11.44</v>
      </c>
      <c r="B287" s="1">
        <v>0.36599999999999999</v>
      </c>
      <c r="C287" s="1">
        <v>-28</v>
      </c>
      <c r="D287" s="2">
        <v>27.617332458496001</v>
      </c>
      <c r="E287">
        <v>-34.9</v>
      </c>
      <c r="F287" s="1">
        <v>-14.3733100891113</v>
      </c>
      <c r="G287" s="2">
        <v>-0.92042303085327104</v>
      </c>
      <c r="L287" s="1"/>
      <c r="M287" s="1"/>
    </row>
    <row r="288" spans="1:13" x14ac:dyDescent="0.4">
      <c r="A288">
        <v>11.48</v>
      </c>
      <c r="B288" s="1">
        <v>0.36599999999999999</v>
      </c>
      <c r="C288" s="1">
        <v>-28</v>
      </c>
      <c r="D288" s="2">
        <v>19.1270427703857</v>
      </c>
      <c r="E288">
        <v>-35</v>
      </c>
      <c r="F288" s="1">
        <v>4.11163330078125</v>
      </c>
      <c r="G288" s="2">
        <v>-1.25833368301391</v>
      </c>
      <c r="L288" s="1"/>
      <c r="M288" s="1"/>
    </row>
    <row r="289" spans="1:13" x14ac:dyDescent="0.4">
      <c r="A289">
        <v>11.52</v>
      </c>
      <c r="B289" s="1">
        <v>0.36599999999999999</v>
      </c>
      <c r="C289" s="1">
        <v>-18</v>
      </c>
      <c r="D289" s="2">
        <v>9.2717533111572195</v>
      </c>
      <c r="E289">
        <v>-25.1</v>
      </c>
      <c r="F289" s="1">
        <v>-5.7597913742065403</v>
      </c>
      <c r="G289" s="2">
        <v>0.51337951421737604</v>
      </c>
      <c r="L289" s="1"/>
      <c r="M289" s="1"/>
    </row>
    <row r="290" spans="1:13" x14ac:dyDescent="0.4">
      <c r="A290">
        <v>11.56</v>
      </c>
      <c r="B290" s="1">
        <v>0.36599999999999999</v>
      </c>
      <c r="C290" s="1">
        <v>-18</v>
      </c>
      <c r="D290" s="2">
        <v>-1.5234637260437001</v>
      </c>
      <c r="E290">
        <v>-23</v>
      </c>
      <c r="F290" s="1">
        <v>-7.0110836029052699</v>
      </c>
      <c r="G290" s="2">
        <v>0.88496363162994296</v>
      </c>
      <c r="L290" s="1"/>
      <c r="M290" s="1"/>
    </row>
    <row r="291" spans="1:13" x14ac:dyDescent="0.4">
      <c r="A291">
        <v>11.6</v>
      </c>
      <c r="B291" s="1">
        <v>0.36599999999999999</v>
      </c>
      <c r="C291" s="1">
        <v>-9</v>
      </c>
      <c r="D291" s="2">
        <v>6.2444105148315403</v>
      </c>
      <c r="E291">
        <v>-13.5</v>
      </c>
      <c r="F291" s="1">
        <v>-7.2085361480712802</v>
      </c>
      <c r="G291" s="2">
        <v>0.265034198760986</v>
      </c>
      <c r="L291" s="1"/>
      <c r="M291" s="1"/>
    </row>
    <row r="292" spans="1:13" x14ac:dyDescent="0.4">
      <c r="A292">
        <v>11.64</v>
      </c>
      <c r="B292" s="1">
        <v>0.36599999999999999</v>
      </c>
      <c r="C292" s="1">
        <v>-9</v>
      </c>
      <c r="D292" s="2">
        <v>-7.6894264221191397</v>
      </c>
      <c r="E292">
        <v>-11.5</v>
      </c>
      <c r="F292" s="1">
        <v>4.1057829856872496</v>
      </c>
      <c r="G292" s="2">
        <v>1.03360772132873</v>
      </c>
      <c r="L292" s="1"/>
      <c r="M292" s="1"/>
    </row>
    <row r="293" spans="1:13" x14ac:dyDescent="0.4">
      <c r="A293">
        <v>11.68</v>
      </c>
      <c r="B293" s="1">
        <v>0.36599999999999999</v>
      </c>
      <c r="C293" s="1">
        <v>-6</v>
      </c>
      <c r="D293" s="2">
        <v>5.4512395858764604</v>
      </c>
      <c r="E293">
        <v>-8.1300000000000008</v>
      </c>
      <c r="F293" s="1">
        <v>1.32923126220703E-2</v>
      </c>
      <c r="G293" s="2">
        <v>1.89214587211608</v>
      </c>
      <c r="L293" s="1"/>
      <c r="M293" s="1"/>
    </row>
    <row r="294" spans="1:13" x14ac:dyDescent="0.4">
      <c r="A294">
        <v>11.72</v>
      </c>
      <c r="B294" s="1">
        <v>0.36599999999999999</v>
      </c>
      <c r="C294" s="1">
        <v>-6</v>
      </c>
      <c r="D294" s="2">
        <v>16.7415466308593</v>
      </c>
      <c r="E294">
        <v>-7.42</v>
      </c>
      <c r="F294" s="1">
        <v>2.09705257415771</v>
      </c>
      <c r="G294" s="2">
        <v>-4.9909954071044904</v>
      </c>
      <c r="L294" s="1"/>
      <c r="M294" s="1"/>
    </row>
    <row r="295" spans="1:13" x14ac:dyDescent="0.4">
      <c r="A295">
        <v>11.76</v>
      </c>
      <c r="B295" s="1">
        <v>0.36599999999999999</v>
      </c>
      <c r="C295" s="1">
        <v>-6</v>
      </c>
      <c r="D295" s="2">
        <v>10.890596389770501</v>
      </c>
      <c r="E295">
        <v>-7.27</v>
      </c>
      <c r="F295" s="1">
        <v>14.368522644042899</v>
      </c>
      <c r="G295" s="2">
        <v>-6.4346070289611799</v>
      </c>
      <c r="L295" s="1"/>
      <c r="M295" s="1"/>
    </row>
    <row r="296" spans="1:13" x14ac:dyDescent="0.4">
      <c r="A296">
        <v>11.8</v>
      </c>
      <c r="B296" s="1">
        <v>0.54300000000000004</v>
      </c>
      <c r="C296" s="1">
        <v>40</v>
      </c>
      <c r="D296" s="2">
        <v>6.8623409271240199</v>
      </c>
      <c r="E296">
        <v>-41.1</v>
      </c>
      <c r="F296" s="1">
        <v>18.7704677581787</v>
      </c>
      <c r="G296" s="2">
        <v>-29.2886028289794</v>
      </c>
      <c r="L296" s="1"/>
      <c r="M296" s="1"/>
    </row>
    <row r="297" spans="1:13" x14ac:dyDescent="0.4">
      <c r="A297">
        <v>11.84</v>
      </c>
      <c r="B297" s="1">
        <v>1.48</v>
      </c>
      <c r="C297" s="1">
        <v>40</v>
      </c>
      <c r="D297" s="2">
        <v>-0.25252223014831499</v>
      </c>
      <c r="E297">
        <v>-47.4</v>
      </c>
      <c r="F297" s="1">
        <v>20.684198379516602</v>
      </c>
      <c r="G297" s="2">
        <v>-33.942596435546797</v>
      </c>
      <c r="L297" s="1"/>
      <c r="M297" s="1"/>
    </row>
    <row r="298" spans="1:13" x14ac:dyDescent="0.4">
      <c r="A298">
        <v>11.88</v>
      </c>
      <c r="B298" s="1">
        <v>0.36599999999999999</v>
      </c>
      <c r="C298" s="1">
        <v>40</v>
      </c>
      <c r="D298" s="2">
        <v>3.5190067291259699</v>
      </c>
      <c r="E298">
        <v>-49.7</v>
      </c>
      <c r="F298" s="1">
        <v>22.6454772949218</v>
      </c>
      <c r="G298" s="2">
        <v>-34.983665466308501</v>
      </c>
      <c r="L298" s="1"/>
      <c r="M298" s="1"/>
    </row>
    <row r="299" spans="1:13" x14ac:dyDescent="0.4">
      <c r="A299">
        <v>11.92</v>
      </c>
      <c r="B299" s="1">
        <v>0.94399999999999995</v>
      </c>
      <c r="C299" s="1">
        <v>31</v>
      </c>
      <c r="D299" s="2">
        <v>11.996877670288001</v>
      </c>
      <c r="E299">
        <v>-40.700000000000003</v>
      </c>
      <c r="F299" s="1">
        <v>25.520488739013601</v>
      </c>
      <c r="G299" s="2">
        <v>-27.918756484985298</v>
      </c>
      <c r="L299" s="1"/>
      <c r="M299" s="1"/>
    </row>
    <row r="300" spans="1:13" x14ac:dyDescent="0.4">
      <c r="A300">
        <v>11.96</v>
      </c>
      <c r="B300" s="1">
        <v>1.83</v>
      </c>
      <c r="C300" s="1">
        <v>54</v>
      </c>
      <c r="D300" s="2">
        <v>-15.5063819885253</v>
      </c>
      <c r="E300">
        <v>-61.1</v>
      </c>
      <c r="F300" s="1">
        <v>26.089868545532202</v>
      </c>
      <c r="G300" s="2">
        <v>-12.8490352630615</v>
      </c>
      <c r="L300" s="1"/>
      <c r="M300" s="1"/>
    </row>
    <row r="301" spans="1:13" x14ac:dyDescent="0.4">
      <c r="A301">
        <v>12</v>
      </c>
      <c r="B301" s="1">
        <v>0.36599999999999999</v>
      </c>
      <c r="C301" s="1">
        <v>54</v>
      </c>
      <c r="D301" s="2">
        <v>-11.6700935363769</v>
      </c>
      <c r="E301">
        <v>-66.5</v>
      </c>
      <c r="F301" s="1">
        <v>24.057245254516602</v>
      </c>
      <c r="G301" s="2">
        <v>-9.6142101287841708</v>
      </c>
      <c r="L301" s="1"/>
      <c r="M301" s="1"/>
    </row>
    <row r="302" spans="1:13" x14ac:dyDescent="0.4">
      <c r="A302">
        <v>12.04</v>
      </c>
      <c r="B302" s="1">
        <v>5.5399999999999998E-2</v>
      </c>
      <c r="C302" s="1">
        <v>1</v>
      </c>
      <c r="D302" s="2">
        <v>23.59055519104</v>
      </c>
      <c r="E302">
        <v>-14.9</v>
      </c>
      <c r="F302" s="1">
        <v>7.8664741516113201</v>
      </c>
      <c r="G302" s="2">
        <v>-12.829936981201101</v>
      </c>
      <c r="L302" s="1"/>
      <c r="M302" s="1"/>
    </row>
    <row r="303" spans="1:13" x14ac:dyDescent="0.4">
      <c r="A303">
        <v>12.08</v>
      </c>
      <c r="B303" s="1">
        <v>4.13</v>
      </c>
      <c r="C303" s="1">
        <v>1</v>
      </c>
      <c r="D303" s="2">
        <v>8.2249364852905202</v>
      </c>
      <c r="E303">
        <v>-0.86299999999999999</v>
      </c>
      <c r="F303" s="1">
        <v>17.470758438110298</v>
      </c>
      <c r="G303" s="2">
        <v>-13.6246185302734</v>
      </c>
      <c r="L303" s="1"/>
      <c r="M303" s="1"/>
    </row>
    <row r="304" spans="1:13" x14ac:dyDescent="0.4">
      <c r="A304">
        <v>12.12</v>
      </c>
      <c r="B304" s="1">
        <v>2.9</v>
      </c>
      <c r="C304" s="1">
        <v>1</v>
      </c>
      <c r="D304" s="2">
        <v>4.8013372421264604</v>
      </c>
      <c r="E304">
        <v>1.1100000000000001</v>
      </c>
      <c r="F304" s="1">
        <v>19.485080718994102</v>
      </c>
      <c r="G304" s="2">
        <v>-2.6989157199859601</v>
      </c>
      <c r="L304" s="1"/>
      <c r="M304" s="1"/>
    </row>
    <row r="305" spans="1:13" x14ac:dyDescent="0.4">
      <c r="A305">
        <v>12.16</v>
      </c>
      <c r="B305" s="1">
        <v>1.58</v>
      </c>
      <c r="C305" s="1">
        <v>-25</v>
      </c>
      <c r="D305" s="2">
        <v>-2.9484295845031698</v>
      </c>
      <c r="E305">
        <v>-23.5</v>
      </c>
      <c r="F305" s="1">
        <v>19.907546997070298</v>
      </c>
      <c r="G305" s="2">
        <v>-2.1218161582946702</v>
      </c>
      <c r="L305" s="1"/>
      <c r="M305" s="1"/>
    </row>
    <row r="306" spans="1:13" x14ac:dyDescent="0.4">
      <c r="A306">
        <v>12.2</v>
      </c>
      <c r="B306" s="1">
        <v>5.0999999999999996</v>
      </c>
      <c r="C306" s="1">
        <v>-25</v>
      </c>
      <c r="D306" s="2">
        <v>-1.8824590444564799</v>
      </c>
      <c r="E306">
        <v>-25.9</v>
      </c>
      <c r="F306" s="1">
        <v>16.164455413818299</v>
      </c>
      <c r="G306" s="2">
        <v>-36.666168212890597</v>
      </c>
      <c r="L306" s="1"/>
      <c r="M306" s="1"/>
    </row>
    <row r="307" spans="1:13" x14ac:dyDescent="0.4">
      <c r="A307">
        <v>12.24</v>
      </c>
      <c r="B307" s="1">
        <v>20.2</v>
      </c>
      <c r="C307" s="1">
        <v>-59</v>
      </c>
      <c r="D307" s="2">
        <v>-3.6910362243652299</v>
      </c>
      <c r="E307">
        <v>-48.4</v>
      </c>
      <c r="F307" s="1">
        <v>15.1278934478759</v>
      </c>
      <c r="G307" s="2">
        <v>-41.419883728027301</v>
      </c>
      <c r="L307" s="1"/>
      <c r="M307" s="1"/>
    </row>
    <row r="308" spans="1:13" x14ac:dyDescent="0.4">
      <c r="A308">
        <v>12.28</v>
      </c>
      <c r="B308" s="1">
        <v>23.8</v>
      </c>
      <c r="C308" s="1">
        <v>-59</v>
      </c>
      <c r="D308" s="2">
        <v>-2.0920057296752899</v>
      </c>
      <c r="E308">
        <v>-50.4</v>
      </c>
      <c r="F308" s="1">
        <v>-5.8356819152831996</v>
      </c>
      <c r="G308" s="2">
        <v>-41.086139678955</v>
      </c>
      <c r="L308" s="1"/>
      <c r="M308" s="1"/>
    </row>
    <row r="309" spans="1:13" x14ac:dyDescent="0.4">
      <c r="A309">
        <v>12.32</v>
      </c>
      <c r="B309" s="1">
        <v>18.8</v>
      </c>
      <c r="C309" s="1">
        <v>-21</v>
      </c>
      <c r="D309" s="2">
        <v>4.7553944587707502</v>
      </c>
      <c r="E309">
        <v>-16.7</v>
      </c>
      <c r="F309" s="1">
        <v>-10.161602020263601</v>
      </c>
      <c r="G309" s="2">
        <v>-40.527904510497997</v>
      </c>
      <c r="L309" s="1"/>
      <c r="M309" s="1"/>
    </row>
    <row r="310" spans="1:13" x14ac:dyDescent="0.4">
      <c r="A310">
        <v>12.36</v>
      </c>
      <c r="B310" s="1">
        <v>17.2</v>
      </c>
      <c r="C310" s="1">
        <v>-21</v>
      </c>
      <c r="D310" s="2">
        <v>5.9824008941650302</v>
      </c>
      <c r="E310">
        <v>-10.9</v>
      </c>
      <c r="F310" s="1">
        <v>15.680028915405201</v>
      </c>
      <c r="G310" s="2">
        <v>-7.2338638305664</v>
      </c>
      <c r="L310" s="1"/>
      <c r="M310" s="1"/>
    </row>
    <row r="311" spans="1:13" x14ac:dyDescent="0.4">
      <c r="A311">
        <v>12.4</v>
      </c>
      <c r="B311" s="1">
        <v>28.6</v>
      </c>
      <c r="C311" s="1">
        <v>-25</v>
      </c>
      <c r="D311" s="2">
        <v>-0.29885709285736001</v>
      </c>
      <c r="E311">
        <v>-4.6500000000000004</v>
      </c>
      <c r="F311" s="1">
        <v>21.925184249877901</v>
      </c>
      <c r="G311" s="2">
        <v>0.65942335128784102</v>
      </c>
      <c r="L311" s="1"/>
      <c r="M311" s="1"/>
    </row>
    <row r="312" spans="1:13" x14ac:dyDescent="0.4">
      <c r="A312">
        <v>12.44</v>
      </c>
      <c r="B312" s="1">
        <v>29.9</v>
      </c>
      <c r="C312" s="1">
        <v>-25</v>
      </c>
      <c r="D312" s="2">
        <v>1.8928422927856401</v>
      </c>
      <c r="E312">
        <v>-2.34</v>
      </c>
      <c r="F312" s="1">
        <v>-0.90462493896484297</v>
      </c>
      <c r="G312" s="2">
        <v>-21.791189193725501</v>
      </c>
      <c r="L312" s="1"/>
      <c r="M312" s="1"/>
    </row>
    <row r="313" spans="1:13" x14ac:dyDescent="0.4">
      <c r="A313">
        <v>12.48</v>
      </c>
      <c r="B313" s="1">
        <v>22.2</v>
      </c>
      <c r="C313" s="1">
        <v>-25</v>
      </c>
      <c r="D313" s="2">
        <v>4.6850628852844203</v>
      </c>
      <c r="E313">
        <v>-7.93</v>
      </c>
      <c r="F313" s="1">
        <v>-5.5492439270019496</v>
      </c>
      <c r="G313" s="2">
        <v>-27.405437469482401</v>
      </c>
      <c r="L313" s="1"/>
      <c r="M313" s="1"/>
    </row>
    <row r="314" spans="1:13" x14ac:dyDescent="0.4">
      <c r="A314">
        <v>12.52</v>
      </c>
      <c r="B314" s="1">
        <v>19.7</v>
      </c>
      <c r="C314" s="1">
        <v>-25</v>
      </c>
      <c r="D314" s="2">
        <v>3.2239904403686501</v>
      </c>
      <c r="E314">
        <v>-11.1</v>
      </c>
      <c r="F314" s="1">
        <v>-14.332527160644499</v>
      </c>
      <c r="G314" s="2">
        <v>-41.351104736328097</v>
      </c>
      <c r="L314" s="1"/>
      <c r="M314" s="1"/>
    </row>
    <row r="315" spans="1:13" x14ac:dyDescent="0.4">
      <c r="A315">
        <v>12.56</v>
      </c>
      <c r="B315" s="1">
        <v>18</v>
      </c>
      <c r="C315" s="1">
        <v>-25</v>
      </c>
      <c r="D315" s="2">
        <v>0.91241073608398404</v>
      </c>
      <c r="E315">
        <v>-13.1</v>
      </c>
      <c r="F315" s="1">
        <v>-13.159236907958901</v>
      </c>
      <c r="G315" s="2">
        <v>-43.600318908691399</v>
      </c>
      <c r="L315" s="1"/>
      <c r="M315" s="1"/>
    </row>
    <row r="316" spans="1:13" x14ac:dyDescent="0.4">
      <c r="A316">
        <v>12.6</v>
      </c>
      <c r="B316" s="1">
        <v>13</v>
      </c>
      <c r="C316" s="1">
        <v>28</v>
      </c>
      <c r="D316" s="2">
        <v>0.37321972846984802</v>
      </c>
      <c r="E316">
        <v>-20.5</v>
      </c>
      <c r="F316" s="1">
        <v>24.344375610351499</v>
      </c>
      <c r="G316" s="2">
        <v>-43.958839416503899</v>
      </c>
      <c r="L316" s="1"/>
      <c r="M316" s="1"/>
    </row>
    <row r="317" spans="1:13" x14ac:dyDescent="0.4">
      <c r="A317">
        <v>12.64</v>
      </c>
      <c r="B317" s="1">
        <v>10.4</v>
      </c>
      <c r="C317" s="1">
        <v>28</v>
      </c>
      <c r="D317" s="2">
        <v>3.56410813331604</v>
      </c>
      <c r="E317">
        <v>-24.1</v>
      </c>
      <c r="F317" s="1">
        <v>28.877828598022401</v>
      </c>
      <c r="G317" s="2">
        <v>-23.392910003662099</v>
      </c>
      <c r="L317" s="1"/>
      <c r="M317" s="1"/>
    </row>
    <row r="318" spans="1:13" x14ac:dyDescent="0.4">
      <c r="A318">
        <v>12.68</v>
      </c>
      <c r="B318" s="1">
        <v>4.4000000000000004</v>
      </c>
      <c r="C318" s="1">
        <v>-1</v>
      </c>
      <c r="D318" s="2">
        <v>4.8955593109130797</v>
      </c>
      <c r="E318">
        <v>-2.58</v>
      </c>
      <c r="F318" s="1">
        <v>-19.173809051513601</v>
      </c>
      <c r="G318" s="2">
        <v>-19.484766006469702</v>
      </c>
      <c r="L318" s="1"/>
      <c r="M318" s="1"/>
    </row>
    <row r="319" spans="1:13" x14ac:dyDescent="0.4">
      <c r="A319">
        <v>12.72</v>
      </c>
      <c r="B319" s="1">
        <v>1.75</v>
      </c>
      <c r="C319" s="1">
        <v>-1</v>
      </c>
      <c r="D319" s="2">
        <v>4.0909528732299796</v>
      </c>
      <c r="E319">
        <v>-0.155</v>
      </c>
      <c r="F319" s="1">
        <v>-29.2798461914062</v>
      </c>
      <c r="G319" s="2">
        <v>-47.293308258056598</v>
      </c>
      <c r="L319" s="1"/>
      <c r="M319" s="1"/>
    </row>
    <row r="320" spans="1:13" x14ac:dyDescent="0.4">
      <c r="A320">
        <v>12.76</v>
      </c>
      <c r="B320" s="1">
        <v>1.66</v>
      </c>
      <c r="C320" s="1">
        <v>-1</v>
      </c>
      <c r="D320" s="2">
        <v>6.5660557746887198</v>
      </c>
      <c r="E320">
        <v>0.27700000000000002</v>
      </c>
      <c r="F320" s="1">
        <v>-6.2910251617431596</v>
      </c>
      <c r="G320" s="2">
        <v>-52.983192443847599</v>
      </c>
      <c r="L320" s="1"/>
      <c r="M320" s="1"/>
    </row>
    <row r="321" spans="1:13" x14ac:dyDescent="0.4">
      <c r="A321">
        <v>12.8</v>
      </c>
      <c r="B321" s="1">
        <v>0.90800000000000003</v>
      </c>
      <c r="C321" s="1">
        <v>21</v>
      </c>
      <c r="D321" s="2">
        <v>5.27490234375</v>
      </c>
      <c r="E321">
        <v>-20.2</v>
      </c>
      <c r="F321" s="1">
        <v>-7.9532470703125</v>
      </c>
      <c r="G321" s="2">
        <v>-51.495338439941399</v>
      </c>
      <c r="L321" s="1"/>
      <c r="M321" s="1"/>
    </row>
    <row r="322" spans="1:13" x14ac:dyDescent="0.4">
      <c r="A322">
        <v>12.84</v>
      </c>
      <c r="B322" s="1">
        <v>1.17</v>
      </c>
      <c r="C322" s="1">
        <v>21</v>
      </c>
      <c r="D322" s="2">
        <v>3.21311283111572</v>
      </c>
      <c r="E322">
        <v>-24.3</v>
      </c>
      <c r="F322" s="1">
        <v>-9.3460884094238192</v>
      </c>
      <c r="G322" s="2">
        <v>-20.8005275726318</v>
      </c>
      <c r="L322" s="1"/>
      <c r="M322" s="1"/>
    </row>
    <row r="323" spans="1:13" x14ac:dyDescent="0.4">
      <c r="A323">
        <v>12.88</v>
      </c>
      <c r="B323" s="1">
        <v>1.8</v>
      </c>
      <c r="C323" s="1">
        <v>14</v>
      </c>
      <c r="D323" s="2">
        <v>5.5063056945800701</v>
      </c>
      <c r="E323">
        <v>-17.7</v>
      </c>
      <c r="F323" s="1">
        <v>8.6385097503662092</v>
      </c>
      <c r="G323" s="2">
        <v>-10.8200626373291</v>
      </c>
      <c r="L323" s="1"/>
      <c r="M323" s="1"/>
    </row>
    <row r="324" spans="1:13" x14ac:dyDescent="0.4">
      <c r="A324">
        <v>12.92</v>
      </c>
      <c r="B324" s="1">
        <v>3.35</v>
      </c>
      <c r="C324" s="1">
        <v>14</v>
      </c>
      <c r="D324" s="2">
        <v>7.6742706298828098</v>
      </c>
      <c r="E324">
        <v>-15.1</v>
      </c>
      <c r="F324" s="1">
        <v>12.4523601531982</v>
      </c>
      <c r="G324" s="2">
        <v>-9.6684474945068306</v>
      </c>
      <c r="L324" s="1"/>
      <c r="M324" s="1"/>
    </row>
    <row r="325" spans="1:13" x14ac:dyDescent="0.4">
      <c r="A325">
        <v>12.96</v>
      </c>
      <c r="B325" s="1">
        <v>7.69</v>
      </c>
      <c r="C325" s="1">
        <v>-54</v>
      </c>
      <c r="D325" s="2">
        <v>8.5221834182739205</v>
      </c>
      <c r="E325">
        <v>-51.1</v>
      </c>
      <c r="F325" s="1">
        <v>9.4450035095214808</v>
      </c>
      <c r="G325" s="2">
        <v>-11.870825767516999</v>
      </c>
      <c r="L325" s="1"/>
      <c r="M325" s="1"/>
    </row>
    <row r="326" spans="1:13" x14ac:dyDescent="0.4">
      <c r="A326">
        <v>13</v>
      </c>
      <c r="B326" s="1">
        <v>9.68</v>
      </c>
      <c r="C326" s="1">
        <v>-12</v>
      </c>
      <c r="D326" s="2">
        <v>7.1529879570007298</v>
      </c>
      <c r="E326">
        <v>-15.1</v>
      </c>
      <c r="F326" s="1">
        <v>-0.73255491256713801</v>
      </c>
      <c r="G326" s="2">
        <v>-13.380307197570801</v>
      </c>
      <c r="L326" s="1"/>
      <c r="M326" s="1"/>
    </row>
    <row r="327" spans="1:13" x14ac:dyDescent="0.4">
      <c r="A327">
        <v>13.04</v>
      </c>
      <c r="B327" s="1">
        <v>10.4</v>
      </c>
      <c r="C327" s="1">
        <v>-12</v>
      </c>
      <c r="D327" s="2">
        <v>6.9518489837646396</v>
      </c>
      <c r="E327">
        <v>-6.95</v>
      </c>
      <c r="F327" s="1">
        <v>-0.64709806442260698</v>
      </c>
      <c r="G327" s="2">
        <v>-15.0680332183837</v>
      </c>
      <c r="L327" s="1"/>
      <c r="M327" s="1"/>
    </row>
    <row r="328" spans="1:13" x14ac:dyDescent="0.4">
      <c r="A328">
        <v>13.08</v>
      </c>
      <c r="B328" s="1">
        <v>12.1</v>
      </c>
      <c r="C328" s="1">
        <v>-12</v>
      </c>
      <c r="D328" s="2">
        <v>7.9078083038329998</v>
      </c>
      <c r="E328">
        <v>-3.91</v>
      </c>
      <c r="F328" s="1">
        <v>-27.031455993652301</v>
      </c>
      <c r="G328" s="2">
        <v>-19.235445022583001</v>
      </c>
      <c r="L328" s="1"/>
      <c r="M328" s="1"/>
    </row>
    <row r="329" spans="1:13" x14ac:dyDescent="0.4">
      <c r="A329">
        <v>13.12</v>
      </c>
      <c r="B329" s="1">
        <v>13.9</v>
      </c>
      <c r="C329" s="1">
        <v>25</v>
      </c>
      <c r="D329" s="2">
        <v>8.9021701812744105</v>
      </c>
      <c r="E329">
        <v>-14.8</v>
      </c>
      <c r="F329" s="1">
        <v>-31.390073776245099</v>
      </c>
      <c r="G329" s="2">
        <v>-30.878355026245099</v>
      </c>
      <c r="L329" s="1"/>
      <c r="M329" s="1"/>
    </row>
    <row r="330" spans="1:13" x14ac:dyDescent="0.4">
      <c r="A330">
        <v>13.16</v>
      </c>
      <c r="B330" s="1">
        <v>12.9</v>
      </c>
      <c r="C330" s="1">
        <v>25</v>
      </c>
      <c r="D330" s="2">
        <v>7.6424150466918901</v>
      </c>
      <c r="E330">
        <v>-17.899999999999999</v>
      </c>
      <c r="F330" s="1">
        <v>-23.4350280761718</v>
      </c>
      <c r="G330" s="2">
        <v>-33.140735626220703</v>
      </c>
      <c r="L330" s="1"/>
      <c r="M330" s="1"/>
    </row>
    <row r="331" spans="1:13" x14ac:dyDescent="0.4">
      <c r="A331">
        <v>13.2</v>
      </c>
      <c r="B331" s="1">
        <v>14.8</v>
      </c>
      <c r="C331" s="1">
        <v>-43</v>
      </c>
      <c r="D331" s="2">
        <v>7.9312095642089799</v>
      </c>
      <c r="E331">
        <v>-35</v>
      </c>
      <c r="F331" s="1">
        <v>-16.572210311889599</v>
      </c>
      <c r="G331" s="2">
        <v>-10.5812969207763</v>
      </c>
      <c r="L331" s="1"/>
      <c r="M331" s="1"/>
    </row>
    <row r="332" spans="1:13" x14ac:dyDescent="0.4">
      <c r="A332">
        <v>13.24</v>
      </c>
      <c r="B332" s="1">
        <v>14.9</v>
      </c>
      <c r="C332" s="1">
        <v>-6</v>
      </c>
      <c r="D332" s="2">
        <v>9.4447994232177699</v>
      </c>
      <c r="E332">
        <v>-1.6</v>
      </c>
      <c r="F332" s="1">
        <v>-16.158535003662099</v>
      </c>
      <c r="G332" s="2">
        <v>-4.99830865859985</v>
      </c>
      <c r="L332" s="1"/>
      <c r="M332" s="1"/>
    </row>
    <row r="333" spans="1:13" x14ac:dyDescent="0.4">
      <c r="A333">
        <v>13.28</v>
      </c>
      <c r="B333" s="1">
        <v>11.2</v>
      </c>
      <c r="C333" s="1">
        <v>-6</v>
      </c>
      <c r="D333" s="2">
        <v>9.6135473251342702</v>
      </c>
      <c r="E333">
        <v>2.5299999999999998</v>
      </c>
      <c r="F333" s="1">
        <v>-46.013332366943303</v>
      </c>
      <c r="G333" s="2">
        <v>-2.2593908309936501</v>
      </c>
      <c r="L333" s="1"/>
      <c r="M333" s="1"/>
    </row>
    <row r="334" spans="1:13" x14ac:dyDescent="0.4">
      <c r="A334">
        <v>13.32</v>
      </c>
      <c r="B334" s="1">
        <v>5.87</v>
      </c>
      <c r="C334" s="1">
        <v>-1</v>
      </c>
      <c r="D334" s="2">
        <v>8.8163881301879794</v>
      </c>
      <c r="E334">
        <v>4.17</v>
      </c>
      <c r="F334" s="1">
        <v>-54.546188354492102</v>
      </c>
      <c r="G334" s="2">
        <v>-1.0764691829681301</v>
      </c>
      <c r="L334" s="1"/>
      <c r="M334" s="1"/>
    </row>
    <row r="335" spans="1:13" x14ac:dyDescent="0.4">
      <c r="A335">
        <v>13.36</v>
      </c>
      <c r="B335" s="1">
        <v>4.03</v>
      </c>
      <c r="C335" s="1">
        <v>-1</v>
      </c>
      <c r="D335" s="2">
        <v>8.1038084030151296</v>
      </c>
      <c r="E335">
        <v>3.06</v>
      </c>
      <c r="F335" s="1">
        <v>-52.819313049316399</v>
      </c>
      <c r="G335" s="2">
        <v>-5.8599548339843697</v>
      </c>
      <c r="L335" s="1"/>
      <c r="M335" s="1"/>
    </row>
    <row r="336" spans="1:13" x14ac:dyDescent="0.4">
      <c r="A336">
        <v>13.4</v>
      </c>
      <c r="B336" s="1">
        <v>4.74</v>
      </c>
      <c r="C336" s="1">
        <v>-1</v>
      </c>
      <c r="D336" s="2">
        <v>4.0364208221435502</v>
      </c>
      <c r="E336">
        <v>3.39</v>
      </c>
      <c r="F336" s="1">
        <v>-29.246900558471602</v>
      </c>
      <c r="G336" s="2">
        <v>-5.2887406349182102</v>
      </c>
      <c r="L336" s="1"/>
      <c r="M336" s="1"/>
    </row>
    <row r="337" spans="1:13" x14ac:dyDescent="0.4">
      <c r="A337">
        <v>13.44</v>
      </c>
      <c r="B337" s="1">
        <v>2.42</v>
      </c>
      <c r="C337" s="1">
        <v>18</v>
      </c>
      <c r="D337" s="2">
        <v>6.8306193351745597</v>
      </c>
      <c r="E337">
        <v>-15.4</v>
      </c>
      <c r="F337" s="1">
        <v>1.6014595031738199</v>
      </c>
      <c r="G337" s="2">
        <v>-5.9280061721801696</v>
      </c>
      <c r="L337" s="1"/>
      <c r="M337" s="1"/>
    </row>
    <row r="338" spans="1:13" x14ac:dyDescent="0.4">
      <c r="A338">
        <v>13.48</v>
      </c>
      <c r="B338" s="1">
        <v>1.93</v>
      </c>
      <c r="C338" s="1">
        <v>18</v>
      </c>
      <c r="D338" s="2">
        <v>7.5866336822509703</v>
      </c>
      <c r="E338">
        <v>-19.7</v>
      </c>
      <c r="F338" s="1">
        <v>5.3304872512817303</v>
      </c>
      <c r="G338" s="2">
        <v>-6.8123097419738698</v>
      </c>
      <c r="L338" s="1"/>
      <c r="M338" s="1"/>
    </row>
    <row r="339" spans="1:13" x14ac:dyDescent="0.4">
      <c r="A339">
        <v>13.52</v>
      </c>
      <c r="B339" s="1">
        <v>2.17</v>
      </c>
      <c r="C339" s="1">
        <v>14</v>
      </c>
      <c r="D339" s="2">
        <v>5.5209112167358301</v>
      </c>
      <c r="E339">
        <v>-16.399999999999999</v>
      </c>
      <c r="F339" s="1">
        <v>1.9756884574890099</v>
      </c>
      <c r="G339" s="2">
        <v>-5.8190317153930602</v>
      </c>
      <c r="L339" s="1"/>
      <c r="M339" s="1"/>
    </row>
    <row r="340" spans="1:13" x14ac:dyDescent="0.4">
      <c r="A340">
        <v>13.56</v>
      </c>
      <c r="B340" s="1">
        <v>2.0699999999999998</v>
      </c>
      <c r="C340" s="1">
        <v>14</v>
      </c>
      <c r="D340" s="2">
        <v>6.4897289276123002</v>
      </c>
      <c r="E340">
        <v>-15.8</v>
      </c>
      <c r="F340" s="1">
        <v>5.0246462821960396</v>
      </c>
      <c r="G340" s="2">
        <v>-6.2853364944457999</v>
      </c>
      <c r="L340" s="1"/>
      <c r="M340" s="1"/>
    </row>
    <row r="341" spans="1:13" x14ac:dyDescent="0.4">
      <c r="A341">
        <v>13.6</v>
      </c>
      <c r="B341" s="1">
        <v>0.36599999999999999</v>
      </c>
      <c r="C341" s="1">
        <v>23</v>
      </c>
      <c r="D341" s="2">
        <v>1.0936300754547099</v>
      </c>
      <c r="E341">
        <v>-26</v>
      </c>
      <c r="F341" s="1">
        <v>4.8407406806945801</v>
      </c>
      <c r="G341" s="2">
        <v>0.26449120044708202</v>
      </c>
      <c r="L341" s="1"/>
      <c r="M341" s="1"/>
    </row>
    <row r="342" spans="1:13" x14ac:dyDescent="0.4">
      <c r="A342">
        <v>13.64</v>
      </c>
      <c r="B342" s="1">
        <v>0.36599999999999999</v>
      </c>
      <c r="C342" s="1">
        <v>23</v>
      </c>
      <c r="D342" s="2">
        <v>3.2781181335449201</v>
      </c>
      <c r="E342">
        <v>-28.2</v>
      </c>
      <c r="F342" s="1">
        <v>-23.461460113525298</v>
      </c>
      <c r="G342" s="2">
        <v>0.92653131484985296</v>
      </c>
      <c r="L342" s="1"/>
      <c r="M342" s="1"/>
    </row>
    <row r="343" spans="1:13" x14ac:dyDescent="0.4">
      <c r="A343">
        <v>13.68</v>
      </c>
      <c r="B343" s="1">
        <v>0.36599999999999999</v>
      </c>
      <c r="C343" s="1">
        <v>23</v>
      </c>
      <c r="D343" s="2">
        <v>2.9310636520385698</v>
      </c>
      <c r="E343">
        <v>-28.6</v>
      </c>
      <c r="F343" s="1">
        <v>-25.195701599121001</v>
      </c>
      <c r="G343" s="2">
        <v>-6.4858407974243102</v>
      </c>
      <c r="L343" s="1"/>
      <c r="M343" s="1"/>
    </row>
    <row r="344" spans="1:13" x14ac:dyDescent="0.4">
      <c r="A344">
        <v>13.72</v>
      </c>
      <c r="B344" s="1">
        <v>0.36599999999999999</v>
      </c>
      <c r="C344" s="1">
        <v>3</v>
      </c>
      <c r="D344" s="2">
        <v>0.15415424108505199</v>
      </c>
      <c r="E344">
        <v>-8.7100000000000009</v>
      </c>
      <c r="F344" s="1">
        <v>-45.009323120117102</v>
      </c>
      <c r="G344" s="2">
        <v>-7.9012360572814897</v>
      </c>
      <c r="L344" s="1"/>
      <c r="M344" s="1"/>
    </row>
    <row r="345" spans="1:13" x14ac:dyDescent="0.4">
      <c r="A345">
        <v>13.76</v>
      </c>
      <c r="B345" s="1">
        <v>0.36599999999999999</v>
      </c>
      <c r="C345" s="1">
        <v>3</v>
      </c>
      <c r="D345" s="2">
        <v>-0.10071513056755001</v>
      </c>
      <c r="E345">
        <v>-4.54</v>
      </c>
      <c r="F345" s="1">
        <v>-46.592475891113203</v>
      </c>
      <c r="G345" s="2">
        <v>-6.2630734443664497</v>
      </c>
      <c r="L345" s="1"/>
      <c r="M345" s="1"/>
    </row>
    <row r="346" spans="1:13" x14ac:dyDescent="0.4">
      <c r="A346">
        <v>13.8</v>
      </c>
      <c r="B346" s="1">
        <v>0.36599999999999999</v>
      </c>
      <c r="C346" s="1">
        <v>45</v>
      </c>
      <c r="D346" s="2">
        <v>-0.105050832033157</v>
      </c>
      <c r="E346">
        <v>-45.7</v>
      </c>
      <c r="F346" s="1">
        <v>-6.2954130172729403</v>
      </c>
      <c r="G346" s="2">
        <v>-6.08502149581909</v>
      </c>
      <c r="L346" s="1"/>
      <c r="M346" s="1"/>
    </row>
    <row r="347" spans="1:13" x14ac:dyDescent="0.4">
      <c r="A347">
        <v>13.84</v>
      </c>
      <c r="B347" s="1">
        <v>0.36599999999999999</v>
      </c>
      <c r="C347" s="1">
        <v>15</v>
      </c>
      <c r="D347" s="2">
        <v>0.14591529965400599</v>
      </c>
      <c r="E347">
        <v>-24.3</v>
      </c>
      <c r="F347" s="1">
        <v>2.7717981338500901</v>
      </c>
      <c r="G347" s="2">
        <v>-23.262569427490199</v>
      </c>
      <c r="L347" s="1"/>
      <c r="M347" s="1"/>
    </row>
    <row r="348" spans="1:13" x14ac:dyDescent="0.4">
      <c r="A348">
        <v>13.88</v>
      </c>
      <c r="B348" s="1">
        <v>0.36599999999999999</v>
      </c>
      <c r="C348" s="1">
        <v>15</v>
      </c>
      <c r="D348" s="2">
        <v>-0.105442404747009</v>
      </c>
      <c r="E348">
        <v>-19.8</v>
      </c>
      <c r="F348" s="1">
        <v>4.67347812652587</v>
      </c>
      <c r="G348" s="2">
        <v>-26.680747985839801</v>
      </c>
      <c r="L348" s="1"/>
      <c r="M348" s="1"/>
    </row>
    <row r="349" spans="1:13" x14ac:dyDescent="0.4">
      <c r="A349">
        <v>13.92</v>
      </c>
      <c r="B349" s="1">
        <v>9.44</v>
      </c>
      <c r="C349" s="1">
        <v>-21</v>
      </c>
      <c r="D349" s="2">
        <v>-1.1015436649322501</v>
      </c>
      <c r="E349">
        <v>-17.7</v>
      </c>
      <c r="F349" s="1">
        <v>-26.347545623779201</v>
      </c>
      <c r="G349" s="2">
        <v>-23.361104965209901</v>
      </c>
      <c r="L349" s="1"/>
      <c r="M349" s="1"/>
    </row>
    <row r="350" spans="1:13" x14ac:dyDescent="0.4">
      <c r="A350">
        <v>13.96</v>
      </c>
      <c r="B350" s="1">
        <v>38.9</v>
      </c>
      <c r="C350" s="1">
        <v>-21</v>
      </c>
      <c r="D350" s="2">
        <v>-0.59918910264968805</v>
      </c>
      <c r="E350">
        <v>6.05</v>
      </c>
      <c r="F350" s="1">
        <v>-26.524673461913999</v>
      </c>
      <c r="G350" s="2">
        <v>-23.793502807617099</v>
      </c>
      <c r="L350" s="1"/>
      <c r="M350" s="1"/>
    </row>
    <row r="351" spans="1:13" x14ac:dyDescent="0.4">
      <c r="A351">
        <v>14</v>
      </c>
      <c r="B351" s="1">
        <v>9.44</v>
      </c>
      <c r="C351" s="1">
        <v>-21</v>
      </c>
      <c r="D351" s="2">
        <v>0.151654958724975</v>
      </c>
      <c r="E351">
        <v>-12.3</v>
      </c>
      <c r="F351" s="1">
        <v>-27.606369018554599</v>
      </c>
      <c r="G351" s="2">
        <v>-23.949171066284102</v>
      </c>
      <c r="L351" s="1"/>
      <c r="M351" s="1"/>
    </row>
    <row r="352" spans="1:13" x14ac:dyDescent="0.4">
      <c r="A352">
        <v>14.04</v>
      </c>
      <c r="B352" s="1">
        <v>8.59</v>
      </c>
      <c r="C352" s="1">
        <v>-23</v>
      </c>
      <c r="D352" s="2">
        <v>0.15412044525146401</v>
      </c>
      <c r="E352">
        <v>-18.8</v>
      </c>
      <c r="F352" s="1">
        <v>-1.00447654724121</v>
      </c>
      <c r="G352" s="2">
        <v>-24.147342681884702</v>
      </c>
      <c r="L352" s="1"/>
      <c r="M352" s="1"/>
    </row>
    <row r="353" spans="1:13" x14ac:dyDescent="0.4">
      <c r="A353">
        <v>14.08</v>
      </c>
      <c r="B353" s="1">
        <v>10.3</v>
      </c>
      <c r="C353" s="1">
        <v>-23</v>
      </c>
      <c r="D353" s="2">
        <v>-0.60178101062774603</v>
      </c>
      <c r="E353">
        <v>-18.8</v>
      </c>
      <c r="F353" s="1">
        <v>4.2437353134155202</v>
      </c>
      <c r="G353" s="2">
        <v>-20.077455520629801</v>
      </c>
      <c r="L353" s="1"/>
      <c r="M353" s="1"/>
    </row>
    <row r="354" spans="1:13" x14ac:dyDescent="0.4">
      <c r="A354">
        <v>14.12</v>
      </c>
      <c r="B354" s="1">
        <v>15.2</v>
      </c>
      <c r="C354" s="1">
        <v>-23</v>
      </c>
      <c r="D354" s="2">
        <v>-0.86445707082748402</v>
      </c>
      <c r="E354">
        <v>-15</v>
      </c>
      <c r="F354" s="1">
        <v>3.2310123443603498</v>
      </c>
      <c r="G354" s="2">
        <v>-19.366451263427699</v>
      </c>
      <c r="L354" s="1"/>
      <c r="M354" s="1"/>
    </row>
    <row r="355" spans="1:13" x14ac:dyDescent="0.4">
      <c r="A355">
        <v>14.16</v>
      </c>
      <c r="B355" s="1">
        <v>18</v>
      </c>
      <c r="C355" s="1">
        <v>-36</v>
      </c>
      <c r="D355" s="2">
        <v>0.373560190200805</v>
      </c>
      <c r="E355">
        <v>-24.9</v>
      </c>
      <c r="F355" s="1">
        <v>2.6881752014160099</v>
      </c>
      <c r="G355" s="2">
        <v>-18.4171848297119</v>
      </c>
      <c r="L355" s="1"/>
      <c r="M355" s="1"/>
    </row>
    <row r="356" spans="1:13" x14ac:dyDescent="0.4">
      <c r="A356">
        <v>14.2</v>
      </c>
      <c r="B356" s="1">
        <v>18</v>
      </c>
      <c r="C356" s="1">
        <v>-36</v>
      </c>
      <c r="D356" s="2">
        <v>0.36097341775894098</v>
      </c>
      <c r="E356">
        <v>-27</v>
      </c>
      <c r="F356" s="1">
        <v>-6.9937868118286097</v>
      </c>
      <c r="G356" s="2">
        <v>-3.9287643432617099</v>
      </c>
      <c r="L356" s="1"/>
      <c r="M356" s="1"/>
    </row>
    <row r="357" spans="1:13" x14ac:dyDescent="0.4">
      <c r="A357">
        <v>14.24</v>
      </c>
      <c r="B357" s="1">
        <v>20.100000000000001</v>
      </c>
      <c r="C357" s="1">
        <v>-32</v>
      </c>
      <c r="D357" s="2">
        <v>0.10252970457077</v>
      </c>
      <c r="E357">
        <v>-21.8</v>
      </c>
      <c r="F357" s="1">
        <v>-13.780663490295399</v>
      </c>
      <c r="G357" s="2">
        <v>-38.039413452148402</v>
      </c>
      <c r="L357" s="1"/>
      <c r="M357" s="1"/>
    </row>
    <row r="358" spans="1:13" x14ac:dyDescent="0.4">
      <c r="A358">
        <v>14.28</v>
      </c>
      <c r="B358" s="1">
        <v>20.8</v>
      </c>
      <c r="C358" s="1">
        <v>-32</v>
      </c>
      <c r="D358" s="2">
        <v>9.5330744981765705E-2</v>
      </c>
      <c r="E358">
        <v>-20.100000000000001</v>
      </c>
      <c r="F358" s="1">
        <v>-31.204086303710898</v>
      </c>
      <c r="G358" s="2">
        <v>-45.086605072021399</v>
      </c>
      <c r="L358" s="1"/>
      <c r="M358" s="1"/>
    </row>
    <row r="359" spans="1:13" x14ac:dyDescent="0.4">
      <c r="A359">
        <v>14.32</v>
      </c>
      <c r="B359" s="1">
        <v>22.7</v>
      </c>
      <c r="C359" s="1">
        <v>-32</v>
      </c>
      <c r="D359" s="2">
        <v>-0.161713331937789</v>
      </c>
      <c r="E359">
        <v>-18.3</v>
      </c>
      <c r="F359" s="1">
        <v>-34.858325958251903</v>
      </c>
      <c r="G359" s="2">
        <v>-30.3794345855712</v>
      </c>
      <c r="L359" s="1"/>
      <c r="M359" s="1"/>
    </row>
    <row r="360" spans="1:13" x14ac:dyDescent="0.4">
      <c r="A360">
        <v>14.36</v>
      </c>
      <c r="B360" s="1">
        <v>28.4</v>
      </c>
      <c r="C360" s="1">
        <v>-25</v>
      </c>
      <c r="D360" s="2">
        <v>-0.79671287536621005</v>
      </c>
      <c r="E360">
        <v>-6.4</v>
      </c>
      <c r="F360" s="1">
        <v>-19.425632476806602</v>
      </c>
      <c r="G360" s="2">
        <v>-26.9443359375</v>
      </c>
      <c r="L360" s="1"/>
      <c r="M360" s="1"/>
    </row>
    <row r="361" spans="1:13" x14ac:dyDescent="0.4">
      <c r="A361">
        <v>14.4</v>
      </c>
      <c r="B361" s="1">
        <v>27.5</v>
      </c>
      <c r="C361" s="1">
        <v>-25</v>
      </c>
      <c r="D361" s="2">
        <v>-0.60681080818176203</v>
      </c>
      <c r="E361">
        <v>-4.6399999999999997</v>
      </c>
      <c r="F361" s="1">
        <v>-15.672399520874</v>
      </c>
      <c r="G361" s="2">
        <v>-24.9779968261718</v>
      </c>
      <c r="L361" s="1"/>
      <c r="M361" s="1"/>
    </row>
    <row r="362" spans="1:13" x14ac:dyDescent="0.4">
      <c r="A362">
        <v>14.44</v>
      </c>
      <c r="B362" s="1">
        <v>25.5</v>
      </c>
      <c r="C362" s="1">
        <v>-25</v>
      </c>
      <c r="D362" s="2">
        <v>-0.196851551532745</v>
      </c>
      <c r="E362">
        <v>-5.79</v>
      </c>
      <c r="F362" s="1">
        <v>-13.4450874328613</v>
      </c>
      <c r="G362" s="2">
        <v>-9.2989397048950106</v>
      </c>
      <c r="L362" s="1"/>
      <c r="M362" s="1"/>
    </row>
    <row r="363" spans="1:13" x14ac:dyDescent="0.4">
      <c r="A363">
        <v>14.48</v>
      </c>
      <c r="B363" s="1">
        <v>26.4</v>
      </c>
      <c r="C363" s="1">
        <v>-43</v>
      </c>
      <c r="D363" s="2">
        <v>0.218431651592254</v>
      </c>
      <c r="E363">
        <v>-23.3</v>
      </c>
      <c r="F363" s="1">
        <v>-15.296043395996</v>
      </c>
      <c r="G363" s="2">
        <v>-7.3816881179809499</v>
      </c>
      <c r="L363" s="1"/>
      <c r="M363" s="1"/>
    </row>
    <row r="364" spans="1:13" x14ac:dyDescent="0.4">
      <c r="A364">
        <v>14.52</v>
      </c>
      <c r="B364" s="1">
        <v>26.4</v>
      </c>
      <c r="C364" s="1">
        <v>-43</v>
      </c>
      <c r="D364" s="2">
        <v>0.123194873332977</v>
      </c>
      <c r="E364">
        <v>-27</v>
      </c>
      <c r="F364" s="1">
        <v>-15.4951524734497</v>
      </c>
      <c r="G364" s="2">
        <v>-10.7930240631103</v>
      </c>
      <c r="L364" s="1"/>
      <c r="M364" s="1"/>
    </row>
    <row r="365" spans="1:13" x14ac:dyDescent="0.4">
      <c r="A365">
        <v>14.56</v>
      </c>
      <c r="B365" s="1">
        <v>26.9</v>
      </c>
      <c r="C365" s="1">
        <v>-3</v>
      </c>
      <c r="D365" s="2">
        <v>-0.15929955244064301</v>
      </c>
      <c r="E365">
        <v>12.6</v>
      </c>
      <c r="F365" s="1">
        <v>-7.9829349517822203</v>
      </c>
      <c r="G365" s="2">
        <v>-20.629695892333899</v>
      </c>
      <c r="L365" s="1"/>
      <c r="M365" s="1"/>
    </row>
    <row r="366" spans="1:13" x14ac:dyDescent="0.4">
      <c r="A366">
        <v>14.6</v>
      </c>
      <c r="B366" s="1">
        <v>21.7</v>
      </c>
      <c r="C366" s="1">
        <v>-3</v>
      </c>
      <c r="D366" s="2">
        <v>-0.33536443114280701</v>
      </c>
      <c r="E366">
        <v>16.8</v>
      </c>
      <c r="F366" s="1">
        <v>-6.3026018142700098</v>
      </c>
      <c r="G366" s="2">
        <v>-8.0137662887573207</v>
      </c>
      <c r="L366" s="1"/>
      <c r="M366" s="1"/>
    </row>
    <row r="367" spans="1:13" x14ac:dyDescent="0.4">
      <c r="A367">
        <v>14.64</v>
      </c>
      <c r="B367" s="1">
        <v>10.6</v>
      </c>
      <c r="C367" s="1">
        <v>-3</v>
      </c>
      <c r="D367" s="2">
        <v>-0.54182541370391801</v>
      </c>
      <c r="E367">
        <v>8.92</v>
      </c>
      <c r="F367" s="1">
        <v>-6.0223035812377903</v>
      </c>
      <c r="G367" s="2">
        <v>-4.1151542663574201</v>
      </c>
      <c r="L367" s="1"/>
      <c r="M367" s="1"/>
    </row>
    <row r="368" spans="1:13" x14ac:dyDescent="0.4">
      <c r="A368">
        <v>14.68</v>
      </c>
      <c r="B368" s="1">
        <v>3.89</v>
      </c>
      <c r="C368" s="1">
        <v>40</v>
      </c>
      <c r="D368" s="2">
        <v>-0.90558052062988204</v>
      </c>
      <c r="E368">
        <v>-35.1</v>
      </c>
      <c r="F368" s="1">
        <v>-44.859790802001903</v>
      </c>
      <c r="G368" s="2">
        <v>-23.939966201782202</v>
      </c>
      <c r="L368" s="1"/>
      <c r="M368" s="1"/>
    </row>
    <row r="369" spans="1:13" x14ac:dyDescent="0.4">
      <c r="A369">
        <v>14.72</v>
      </c>
      <c r="B369" s="1">
        <v>3.93</v>
      </c>
      <c r="C369" s="1">
        <v>40</v>
      </c>
      <c r="D369" s="2">
        <v>-0.71209895610809304</v>
      </c>
      <c r="E369">
        <v>-44.2</v>
      </c>
      <c r="F369" s="1">
        <v>-52.977928161621001</v>
      </c>
      <c r="G369" s="2">
        <v>-28.4483947753906</v>
      </c>
      <c r="L369" s="1"/>
      <c r="M369" s="1"/>
    </row>
    <row r="370" spans="1:13" x14ac:dyDescent="0.4">
      <c r="A370">
        <v>14.76</v>
      </c>
      <c r="B370" s="1">
        <v>0.36599999999999999</v>
      </c>
      <c r="C370" s="1">
        <v>73</v>
      </c>
      <c r="D370" s="2">
        <v>0.50531876087188698</v>
      </c>
      <c r="E370">
        <v>-82</v>
      </c>
      <c r="F370" s="1">
        <v>-16.5918884277343</v>
      </c>
      <c r="G370" s="2">
        <v>-30.639846801757798</v>
      </c>
      <c r="L370" s="1"/>
      <c r="M370" s="1"/>
    </row>
    <row r="371" spans="1:13" x14ac:dyDescent="0.4">
      <c r="A371">
        <v>14.8</v>
      </c>
      <c r="B371" s="1">
        <v>0.36599999999999999</v>
      </c>
      <c r="C371" s="1">
        <v>73</v>
      </c>
      <c r="D371" s="2">
        <v>0.83416616916656405</v>
      </c>
      <c r="E371">
        <v>-89.9</v>
      </c>
      <c r="F371" s="1">
        <v>-12.514135360717701</v>
      </c>
      <c r="G371" s="2">
        <v>-47.215339660644503</v>
      </c>
      <c r="L371" s="1"/>
      <c r="M371" s="1"/>
    </row>
    <row r="372" spans="1:13" x14ac:dyDescent="0.4">
      <c r="A372">
        <v>14.84</v>
      </c>
      <c r="B372" s="1">
        <v>0.36599999999999999</v>
      </c>
      <c r="C372" s="1">
        <v>24</v>
      </c>
      <c r="D372" s="2">
        <v>1.8211121559143</v>
      </c>
      <c r="E372">
        <v>-42.6</v>
      </c>
      <c r="F372" s="1">
        <v>0.40134620666503901</v>
      </c>
      <c r="G372" s="2">
        <v>-50.162078857421797</v>
      </c>
      <c r="L372" s="1"/>
      <c r="M372" s="1"/>
    </row>
    <row r="373" spans="1:13" x14ac:dyDescent="0.4">
      <c r="A373">
        <v>14.88</v>
      </c>
      <c r="B373" s="1">
        <v>0.36599999999999999</v>
      </c>
      <c r="C373" s="1">
        <v>32</v>
      </c>
      <c r="D373" s="2">
        <v>2.7577235698699898</v>
      </c>
      <c r="E373">
        <v>-40.6</v>
      </c>
      <c r="F373" s="1">
        <v>3.51120853424072</v>
      </c>
      <c r="G373" s="2">
        <v>-22.4205627441406</v>
      </c>
      <c r="L373" s="1"/>
      <c r="M373" s="1"/>
    </row>
    <row r="374" spans="1:13" x14ac:dyDescent="0.4">
      <c r="A374">
        <v>14.92</v>
      </c>
      <c r="B374" s="1">
        <v>0.36599999999999999</v>
      </c>
      <c r="C374" s="1">
        <v>32</v>
      </c>
      <c r="D374" s="2">
        <v>3.8718128204345699</v>
      </c>
      <c r="E374">
        <v>-40.200000000000003</v>
      </c>
      <c r="F374" s="1">
        <v>2.7436709403991602</v>
      </c>
      <c r="G374" s="2">
        <v>-16.059577941894499</v>
      </c>
      <c r="L374" s="1"/>
      <c r="M374" s="1"/>
    </row>
    <row r="375" spans="1:13" x14ac:dyDescent="0.4">
      <c r="A375">
        <v>14.96</v>
      </c>
      <c r="B375" s="1">
        <v>0.36599999999999999</v>
      </c>
      <c r="C375" s="1">
        <v>32</v>
      </c>
      <c r="D375" s="2">
        <v>4.7278242111206001</v>
      </c>
      <c r="E375">
        <v>-40.1</v>
      </c>
      <c r="F375" s="1">
        <v>2.9410285949707</v>
      </c>
      <c r="G375" s="2">
        <v>-5.8327350616454998</v>
      </c>
      <c r="L375" s="1"/>
      <c r="M375" s="1"/>
    </row>
    <row r="376" spans="1:13" x14ac:dyDescent="0.4">
      <c r="A376">
        <v>15</v>
      </c>
      <c r="B376" s="1">
        <v>0.36599999999999999</v>
      </c>
      <c r="C376" s="1">
        <v>37</v>
      </c>
      <c r="D376" s="2">
        <v>5.3676481246948198</v>
      </c>
      <c r="E376">
        <v>-45.1</v>
      </c>
      <c r="F376" s="1">
        <v>-6.3771934509277299</v>
      </c>
      <c r="G376" s="2">
        <v>-4.1552658081054599</v>
      </c>
      <c r="L376" s="1"/>
      <c r="M376" s="1"/>
    </row>
    <row r="377" spans="1:13" x14ac:dyDescent="0.4">
      <c r="A377">
        <v>15.04</v>
      </c>
      <c r="B377" s="1">
        <v>0.36599999999999999</v>
      </c>
      <c r="C377" s="1">
        <v>37</v>
      </c>
      <c r="D377" s="2">
        <v>6.0653505325317303</v>
      </c>
      <c r="E377">
        <v>-46.2</v>
      </c>
      <c r="F377" s="1">
        <v>-8.1676425933837802</v>
      </c>
      <c r="G377" s="2">
        <v>-5.0872220993041903</v>
      </c>
      <c r="L377" s="1"/>
      <c r="M377" s="1"/>
    </row>
    <row r="378" spans="1:13" x14ac:dyDescent="0.4">
      <c r="A378">
        <v>15.08</v>
      </c>
      <c r="B378" s="1">
        <v>0.36599999999999999</v>
      </c>
      <c r="C378" s="1">
        <v>6</v>
      </c>
      <c r="D378" s="2">
        <v>7.7169466018676696</v>
      </c>
      <c r="E378">
        <v>-15.4</v>
      </c>
      <c r="F378" s="1">
        <v>-46.118350982666001</v>
      </c>
      <c r="G378" s="2">
        <v>-14.211433410644499</v>
      </c>
      <c r="L378" s="1"/>
      <c r="M378" s="1"/>
    </row>
    <row r="379" spans="1:13" x14ac:dyDescent="0.4">
      <c r="A379">
        <v>15.12</v>
      </c>
      <c r="B379" s="1">
        <v>3.46</v>
      </c>
      <c r="C379" s="1">
        <v>6</v>
      </c>
      <c r="D379" s="2">
        <v>8.4243545532226491</v>
      </c>
      <c r="E379">
        <v>-6.5</v>
      </c>
      <c r="F379" s="1">
        <v>-53.417449951171797</v>
      </c>
      <c r="G379" s="2">
        <v>-17.059909820556602</v>
      </c>
      <c r="L379" s="1"/>
      <c r="M379" s="1"/>
    </row>
    <row r="380" spans="1:13" x14ac:dyDescent="0.4">
      <c r="A380">
        <v>15.16</v>
      </c>
      <c r="B380" s="1">
        <v>12.1</v>
      </c>
      <c r="C380" s="1">
        <v>6</v>
      </c>
      <c r="D380" s="2">
        <v>9.1646499633788991</v>
      </c>
      <c r="E380">
        <v>2.21</v>
      </c>
      <c r="F380" s="1">
        <v>-61.633552551269503</v>
      </c>
      <c r="G380" s="2">
        <v>-12.222408294677701</v>
      </c>
      <c r="L380" s="1"/>
      <c r="M380" s="1"/>
    </row>
    <row r="381" spans="1:13" x14ac:dyDescent="0.4">
      <c r="A381">
        <v>15.2</v>
      </c>
      <c r="B381" s="1">
        <v>17.7</v>
      </c>
      <c r="C381" s="1">
        <v>-41</v>
      </c>
      <c r="D381" s="2">
        <v>9.5213060379028303</v>
      </c>
      <c r="E381">
        <v>-26.5</v>
      </c>
      <c r="F381" s="1">
        <v>-61.294681549072202</v>
      </c>
      <c r="G381" s="2">
        <v>-14.692365646362299</v>
      </c>
      <c r="L381" s="1"/>
      <c r="M381" s="1"/>
    </row>
    <row r="382" spans="1:13" x14ac:dyDescent="0.4">
      <c r="A382">
        <v>15.24</v>
      </c>
      <c r="B382" s="1">
        <v>18.3</v>
      </c>
      <c r="C382" s="1">
        <v>-41</v>
      </c>
      <c r="D382" s="2">
        <v>10.225008010864199</v>
      </c>
      <c r="E382">
        <v>-32.1</v>
      </c>
      <c r="F382" s="1">
        <v>-18.414781570434499</v>
      </c>
      <c r="G382" s="2">
        <v>-15.2103939056396</v>
      </c>
      <c r="L382" s="1"/>
      <c r="M382" s="1"/>
    </row>
    <row r="383" spans="1:13" x14ac:dyDescent="0.4">
      <c r="A383">
        <v>15.28</v>
      </c>
      <c r="B383" s="1">
        <v>22</v>
      </c>
      <c r="C383" s="1">
        <v>-41</v>
      </c>
      <c r="D383" s="2">
        <v>11.007860183715801</v>
      </c>
      <c r="E383">
        <v>-30.3</v>
      </c>
      <c r="F383" s="1">
        <v>-10.698707580566399</v>
      </c>
      <c r="G383" s="2">
        <v>-1.3190402984619101</v>
      </c>
      <c r="L383" s="1"/>
      <c r="M383" s="1"/>
    </row>
    <row r="384" spans="1:13" x14ac:dyDescent="0.4">
      <c r="A384">
        <v>15.32</v>
      </c>
      <c r="B384" s="1">
        <v>24</v>
      </c>
      <c r="C384" s="1">
        <v>-41</v>
      </c>
      <c r="D384" s="2">
        <v>11.1763343811035</v>
      </c>
      <c r="E384">
        <v>-28.4</v>
      </c>
      <c r="F384" s="1">
        <v>-24.707359313964801</v>
      </c>
      <c r="G384" s="2">
        <v>1.59441483020782</v>
      </c>
      <c r="L384" s="1"/>
      <c r="M384" s="1"/>
    </row>
    <row r="385" spans="1:13" x14ac:dyDescent="0.4">
      <c r="A385">
        <v>15.36</v>
      </c>
      <c r="B385" s="1">
        <v>29.6</v>
      </c>
      <c r="C385" s="1">
        <v>-82</v>
      </c>
      <c r="D385" s="2">
        <v>11.4486980438232</v>
      </c>
      <c r="E385">
        <v>-64.599999999999994</v>
      </c>
      <c r="F385" s="1">
        <v>-29.375371932983299</v>
      </c>
      <c r="G385" s="2">
        <v>-7.7945418357849103</v>
      </c>
      <c r="L385" s="1"/>
      <c r="M385" s="1"/>
    </row>
    <row r="386" spans="1:13" x14ac:dyDescent="0.4">
      <c r="A386">
        <v>15.4</v>
      </c>
      <c r="B386" s="1">
        <v>27</v>
      </c>
      <c r="C386" s="1">
        <v>-82</v>
      </c>
      <c r="D386" s="2">
        <v>12.352514266967701</v>
      </c>
      <c r="E386">
        <v>-74.2</v>
      </c>
      <c r="F386" s="1">
        <v>-32.153038024902301</v>
      </c>
      <c r="G386" s="2">
        <v>-9.7637023925781197</v>
      </c>
      <c r="L386" s="1"/>
      <c r="M386" s="1"/>
    </row>
    <row r="387" spans="1:13" x14ac:dyDescent="0.4">
      <c r="A387">
        <v>15.44</v>
      </c>
      <c r="B387" s="1">
        <v>23.2</v>
      </c>
      <c r="C387" s="1">
        <v>9</v>
      </c>
      <c r="D387" s="2">
        <v>13.0414476394653</v>
      </c>
      <c r="E387">
        <v>-6.27</v>
      </c>
      <c r="F387" s="1">
        <v>-34.515449523925703</v>
      </c>
      <c r="G387" s="2">
        <v>-1.1766972541809</v>
      </c>
      <c r="L387" s="1"/>
      <c r="M387" s="1"/>
    </row>
    <row r="388" spans="1:13" x14ac:dyDescent="0.4">
      <c r="A388">
        <v>15.48</v>
      </c>
      <c r="B388" s="1">
        <v>21.1</v>
      </c>
      <c r="C388" s="1">
        <v>9</v>
      </c>
      <c r="D388" s="2">
        <v>13.0691165924072</v>
      </c>
      <c r="E388">
        <v>6.38</v>
      </c>
      <c r="F388" s="1">
        <v>-35.014289855957003</v>
      </c>
      <c r="G388" s="2">
        <v>0.62426865100860496</v>
      </c>
      <c r="L388" s="1"/>
      <c r="M388" s="1"/>
    </row>
    <row r="389" spans="1:13" x14ac:dyDescent="0.4">
      <c r="A389">
        <v>15.52</v>
      </c>
      <c r="B389" s="1">
        <v>27.9</v>
      </c>
      <c r="C389" s="1">
        <v>9</v>
      </c>
      <c r="D389" s="2">
        <v>14.385869026184</v>
      </c>
      <c r="E389">
        <v>14.3</v>
      </c>
      <c r="F389" s="1">
        <v>-18.719945907592699</v>
      </c>
      <c r="G389" s="2">
        <v>-9.9980125427246005</v>
      </c>
      <c r="L389" s="1"/>
      <c r="M389" s="1"/>
    </row>
    <row r="390" spans="1:13" x14ac:dyDescent="0.4">
      <c r="A390">
        <v>15.56</v>
      </c>
      <c r="B390" s="1">
        <v>30.8</v>
      </c>
      <c r="C390" s="1">
        <v>-1</v>
      </c>
      <c r="D390" s="2">
        <v>15.570705413818301</v>
      </c>
      <c r="E390">
        <v>26.3</v>
      </c>
      <c r="F390" s="1">
        <v>-8.6399517059326101</v>
      </c>
      <c r="G390" s="2">
        <v>-12.2258396148681</v>
      </c>
      <c r="L390" s="1"/>
      <c r="M390" s="1"/>
    </row>
    <row r="391" spans="1:13" x14ac:dyDescent="0.4">
      <c r="A391">
        <v>15.6</v>
      </c>
      <c r="B391" s="1">
        <v>26</v>
      </c>
      <c r="C391" s="1">
        <v>-1</v>
      </c>
      <c r="D391" s="2">
        <v>14.8650665283203</v>
      </c>
      <c r="E391">
        <v>25.1</v>
      </c>
      <c r="F391" s="1">
        <v>-45.231658935546797</v>
      </c>
      <c r="G391" s="2">
        <v>-12.6930847167968</v>
      </c>
      <c r="L391" s="1"/>
      <c r="M391" s="1"/>
    </row>
    <row r="392" spans="1:13" x14ac:dyDescent="0.4">
      <c r="A392">
        <v>15.64</v>
      </c>
      <c r="B392" s="1">
        <v>17.7</v>
      </c>
      <c r="C392" s="1">
        <v>-36</v>
      </c>
      <c r="D392" s="2">
        <v>14.7669687271118</v>
      </c>
      <c r="E392">
        <v>-16.7</v>
      </c>
      <c r="F392" s="1">
        <v>-51.476417541503899</v>
      </c>
      <c r="G392" s="2">
        <v>-37.3423042297363</v>
      </c>
      <c r="L392" s="1"/>
      <c r="M392" s="1"/>
    </row>
    <row r="393" spans="1:13" x14ac:dyDescent="0.4">
      <c r="A393">
        <v>15.68</v>
      </c>
      <c r="B393" s="1">
        <v>11.6</v>
      </c>
      <c r="C393" s="1">
        <v>-36</v>
      </c>
      <c r="D393" s="2">
        <v>15.7405138015747</v>
      </c>
      <c r="E393">
        <v>-30.4</v>
      </c>
      <c r="F393" s="1">
        <v>-52.672492980957003</v>
      </c>
      <c r="G393" s="2">
        <v>-42.708301544189403</v>
      </c>
      <c r="L393" s="1"/>
      <c r="M393" s="1"/>
    </row>
    <row r="394" spans="1:13" x14ac:dyDescent="0.4">
      <c r="A394">
        <v>15.72</v>
      </c>
      <c r="B394" s="1">
        <v>7.94</v>
      </c>
      <c r="C394" s="1">
        <v>-28</v>
      </c>
      <c r="D394" s="2">
        <v>16.161880493163999</v>
      </c>
      <c r="E394">
        <v>-28.1</v>
      </c>
      <c r="F394" s="1">
        <v>-12.966117858886699</v>
      </c>
      <c r="G394" s="2">
        <v>-44.322891235351499</v>
      </c>
      <c r="L394" s="1"/>
      <c r="M394" s="1"/>
    </row>
    <row r="395" spans="1:13" x14ac:dyDescent="0.4">
      <c r="A395">
        <v>15.76</v>
      </c>
      <c r="B395" s="1">
        <v>5.79</v>
      </c>
      <c r="C395" s="1">
        <v>-28</v>
      </c>
      <c r="D395" s="2">
        <v>16.3069858551025</v>
      </c>
      <c r="E395">
        <v>-29.3</v>
      </c>
      <c r="F395" s="1">
        <v>13.9138374328613</v>
      </c>
      <c r="G395" s="2">
        <v>-54.86865234375</v>
      </c>
      <c r="L395" s="1"/>
      <c r="M395" s="1"/>
    </row>
    <row r="396" spans="1:13" x14ac:dyDescent="0.4">
      <c r="A396">
        <v>15.8</v>
      </c>
      <c r="B396" s="1">
        <v>3.86</v>
      </c>
      <c r="C396" s="1">
        <v>-3</v>
      </c>
      <c r="D396" s="2">
        <v>16.839586257934499</v>
      </c>
      <c r="E396">
        <v>-6.1</v>
      </c>
      <c r="F396" s="1">
        <v>18.973951339721602</v>
      </c>
      <c r="G396" s="2">
        <v>-57.097900390625</v>
      </c>
      <c r="L396" s="1"/>
      <c r="M396" s="1"/>
    </row>
    <row r="397" spans="1:13" x14ac:dyDescent="0.4">
      <c r="A397">
        <v>15.84</v>
      </c>
      <c r="B397" s="1">
        <v>0.36599999999999999</v>
      </c>
      <c r="C397" s="1">
        <v>-3</v>
      </c>
      <c r="D397" s="2">
        <v>17.4665431976318</v>
      </c>
      <c r="E397">
        <v>-3.99</v>
      </c>
      <c r="F397" s="1">
        <v>-3.79862976074218</v>
      </c>
      <c r="G397" s="2">
        <v>-57.760391235351499</v>
      </c>
      <c r="L397" s="1"/>
      <c r="M397" s="1"/>
    </row>
    <row r="398" spans="1:13" x14ac:dyDescent="0.4">
      <c r="A398">
        <v>15.88</v>
      </c>
      <c r="B398" s="1">
        <v>0.36599999999999999</v>
      </c>
      <c r="C398" s="1">
        <v>34</v>
      </c>
      <c r="D398" s="2">
        <v>15.9647464752197</v>
      </c>
      <c r="E398">
        <v>-34.5</v>
      </c>
      <c r="F398" s="1">
        <v>-13.374386787414499</v>
      </c>
      <c r="G398" s="2">
        <v>-44.072067260742102</v>
      </c>
      <c r="L398" s="1"/>
      <c r="M398" s="1"/>
    </row>
    <row r="399" spans="1:13" x14ac:dyDescent="0.4">
      <c r="A399">
        <v>15.92</v>
      </c>
      <c r="B399" s="1">
        <v>0.36599999999999999</v>
      </c>
      <c r="C399" s="1">
        <v>34</v>
      </c>
      <c r="D399" s="2">
        <v>15.847185134887599</v>
      </c>
      <c r="E399">
        <v>-41</v>
      </c>
      <c r="F399" s="1">
        <v>-14.401617050170801</v>
      </c>
      <c r="G399" s="2">
        <v>-14.9548034667968</v>
      </c>
      <c r="L399" s="1"/>
      <c r="M399" s="1"/>
    </row>
    <row r="400" spans="1:13" x14ac:dyDescent="0.4">
      <c r="A400">
        <v>15.96</v>
      </c>
      <c r="B400" s="1">
        <v>0.36599999999999999</v>
      </c>
      <c r="C400" s="1">
        <v>34</v>
      </c>
      <c r="D400" s="2">
        <v>14.634664535522401</v>
      </c>
      <c r="E400">
        <v>-42.3</v>
      </c>
      <c r="F400" s="1">
        <v>5.7136001586914</v>
      </c>
      <c r="G400" s="2">
        <v>-9.8475389480590803</v>
      </c>
      <c r="L400" s="1"/>
      <c r="M400" s="1"/>
    </row>
    <row r="401" spans="1:13" x14ac:dyDescent="0.4">
      <c r="A401">
        <v>16</v>
      </c>
      <c r="B401" s="1">
        <v>0.36599999999999999</v>
      </c>
      <c r="C401" s="1">
        <v>1</v>
      </c>
      <c r="D401" s="2">
        <v>13.077088356018001</v>
      </c>
      <c r="E401">
        <v>-9.58</v>
      </c>
      <c r="F401" s="1">
        <v>7.88079357147216</v>
      </c>
      <c r="G401" s="2">
        <v>-8.1006183624267507</v>
      </c>
      <c r="L401" s="1"/>
      <c r="M401" s="1"/>
    </row>
    <row r="402" spans="1:13" x14ac:dyDescent="0.4">
      <c r="A402">
        <v>16.04</v>
      </c>
      <c r="B402" s="1">
        <v>0.36599999999999999</v>
      </c>
      <c r="C402" s="1">
        <v>1</v>
      </c>
      <c r="D402" s="2">
        <v>11.022636413574199</v>
      </c>
      <c r="E402">
        <v>-2.72</v>
      </c>
      <c r="F402" s="1">
        <v>-19.901100158691399</v>
      </c>
      <c r="G402" s="2">
        <v>-5.2409873008728001</v>
      </c>
      <c r="L402" s="1"/>
      <c r="M402" s="1"/>
    </row>
    <row r="403" spans="1:13" x14ac:dyDescent="0.4">
      <c r="A403">
        <v>16.079999999999998</v>
      </c>
      <c r="B403" s="1">
        <v>0.46</v>
      </c>
      <c r="C403" s="1">
        <v>-51</v>
      </c>
      <c r="D403" s="2">
        <v>8.3311777114868093</v>
      </c>
      <c r="E403">
        <v>-51.2</v>
      </c>
      <c r="F403" s="1">
        <v>-20.284162521362301</v>
      </c>
      <c r="G403" s="2">
        <v>-10.5025997161865</v>
      </c>
      <c r="L403" s="1"/>
      <c r="M403" s="1"/>
    </row>
    <row r="404" spans="1:13" x14ac:dyDescent="0.4">
      <c r="A404">
        <v>16.12</v>
      </c>
      <c r="B404" s="1">
        <v>1.02</v>
      </c>
      <c r="C404" s="1">
        <v>-51</v>
      </c>
      <c r="D404" s="2">
        <v>6.3312811851501403</v>
      </c>
      <c r="E404">
        <v>-60.9</v>
      </c>
      <c r="F404" s="1">
        <v>-18.913669586181602</v>
      </c>
      <c r="G404" s="2">
        <v>-11.273549079895</v>
      </c>
      <c r="L404" s="1"/>
      <c r="M404" s="1"/>
    </row>
    <row r="405" spans="1:13" x14ac:dyDescent="0.4">
      <c r="A405">
        <v>16.16</v>
      </c>
      <c r="B405" s="1">
        <v>1.07</v>
      </c>
      <c r="C405" s="1">
        <v>-32</v>
      </c>
      <c r="D405" s="2">
        <v>4.2320218086242596</v>
      </c>
      <c r="E405">
        <v>-43.9</v>
      </c>
      <c r="F405" s="1">
        <v>-19.240581512451101</v>
      </c>
      <c r="G405" s="2">
        <v>-15.823328971862701</v>
      </c>
      <c r="L405" s="1"/>
      <c r="M405" s="1"/>
    </row>
    <row r="406" spans="1:13" x14ac:dyDescent="0.4">
      <c r="A406">
        <v>16.2</v>
      </c>
      <c r="B406" s="1">
        <v>0.95699999999999996</v>
      </c>
      <c r="C406" s="1">
        <v>-32</v>
      </c>
      <c r="D406" s="2">
        <v>2.5760629177093501</v>
      </c>
      <c r="E406">
        <v>-40.5</v>
      </c>
      <c r="F406" s="1">
        <v>-22.6641235351562</v>
      </c>
      <c r="G406" s="2">
        <v>-16.993259429931602</v>
      </c>
      <c r="L406" s="1"/>
      <c r="M406" s="1"/>
    </row>
    <row r="407" spans="1:13" x14ac:dyDescent="0.4">
      <c r="A407">
        <v>16.239999999999998</v>
      </c>
      <c r="B407" s="1">
        <v>0.95699999999999996</v>
      </c>
      <c r="C407" s="1">
        <v>-32</v>
      </c>
      <c r="D407" s="2">
        <v>1.18113577365875</v>
      </c>
      <c r="E407">
        <v>-39.700000000000003</v>
      </c>
      <c r="F407" s="1">
        <v>-22.998043060302699</v>
      </c>
      <c r="G407" s="2">
        <v>-22.493827819824201</v>
      </c>
      <c r="L407" s="1"/>
      <c r="M407" s="1"/>
    </row>
    <row r="408" spans="1:13" x14ac:dyDescent="0.4">
      <c r="A408">
        <v>16.28</v>
      </c>
      <c r="B408" s="1">
        <v>0.36599999999999999</v>
      </c>
      <c r="C408" s="1">
        <v>17</v>
      </c>
      <c r="D408" s="2">
        <v>2.7678266167640599E-2</v>
      </c>
      <c r="E408">
        <v>-25</v>
      </c>
      <c r="F408" s="1">
        <v>-23.521236419677699</v>
      </c>
      <c r="G408" s="2">
        <v>-23.0812377929687</v>
      </c>
      <c r="L408" s="1"/>
      <c r="M408" s="1"/>
    </row>
    <row r="409" spans="1:13" x14ac:dyDescent="0.4">
      <c r="A409">
        <v>16.32</v>
      </c>
      <c r="B409" s="1">
        <v>0.36599999999999999</v>
      </c>
      <c r="C409" s="1">
        <v>17</v>
      </c>
      <c r="D409" s="2">
        <v>0.65692865848541204</v>
      </c>
      <c r="E409">
        <v>-22</v>
      </c>
      <c r="F409" s="1">
        <v>-1.56832122802734</v>
      </c>
      <c r="G409" s="2">
        <v>-23.280202865600501</v>
      </c>
      <c r="L409" s="1"/>
      <c r="M409" s="1"/>
    </row>
    <row r="410" spans="1:13" x14ac:dyDescent="0.4">
      <c r="A410">
        <v>16.36</v>
      </c>
      <c r="B410" s="1">
        <v>0.36599999999999999</v>
      </c>
      <c r="C410" s="1">
        <v>17</v>
      </c>
      <c r="D410" s="2">
        <v>1.1273089647293</v>
      </c>
      <c r="E410">
        <v>-21.3</v>
      </c>
      <c r="F410" s="1">
        <v>2.8362512588500901</v>
      </c>
      <c r="G410" s="2">
        <v>-14.46923828125</v>
      </c>
      <c r="L410" s="1"/>
      <c r="M410" s="1"/>
    </row>
    <row r="411" spans="1:13" x14ac:dyDescent="0.4">
      <c r="A411">
        <v>16.399999999999999</v>
      </c>
      <c r="B411" s="1">
        <v>0.36599999999999999</v>
      </c>
      <c r="C411" s="1">
        <v>17</v>
      </c>
      <c r="D411" s="2">
        <v>2.02235579490661</v>
      </c>
      <c r="E411">
        <v>-21.2</v>
      </c>
      <c r="F411" s="1">
        <v>2.29409599304199</v>
      </c>
      <c r="G411" s="2">
        <v>-13.057600021362299</v>
      </c>
      <c r="L411" s="1"/>
      <c r="M411" s="1"/>
    </row>
    <row r="412" spans="1:13" x14ac:dyDescent="0.4">
      <c r="A412">
        <v>16.440000000000001</v>
      </c>
      <c r="B412" s="1">
        <v>1.03</v>
      </c>
      <c r="C412" s="1">
        <v>-28</v>
      </c>
      <c r="D412" s="2">
        <v>1.2828729152679399</v>
      </c>
      <c r="E412">
        <v>-31.6</v>
      </c>
      <c r="F412" s="1">
        <v>-11.3350267410278</v>
      </c>
      <c r="G412" s="2">
        <v>-40.004486083984297</v>
      </c>
      <c r="L412" s="1"/>
      <c r="M412" s="1"/>
    </row>
    <row r="413" spans="1:13" x14ac:dyDescent="0.4">
      <c r="A413">
        <v>16.48</v>
      </c>
      <c r="B413" s="1">
        <v>0.36599999999999999</v>
      </c>
      <c r="C413" s="1">
        <v>-28</v>
      </c>
      <c r="D413" s="2">
        <v>0.282506704330444</v>
      </c>
      <c r="E413">
        <v>-34.299999999999997</v>
      </c>
      <c r="F413" s="1">
        <v>-13.643693923950099</v>
      </c>
      <c r="G413" s="2">
        <v>-45.4901313781738</v>
      </c>
      <c r="L413" s="1"/>
      <c r="M413" s="1"/>
    </row>
    <row r="414" spans="1:13" x14ac:dyDescent="0.4">
      <c r="A414">
        <v>16.52</v>
      </c>
      <c r="B414" s="1">
        <v>0.36599999999999999</v>
      </c>
      <c r="C414" s="1">
        <v>-1</v>
      </c>
      <c r="D414" s="2">
        <v>-0.33467090129852201</v>
      </c>
      <c r="E414">
        <v>-7.91</v>
      </c>
      <c r="F414" s="1">
        <v>-37.816070556640597</v>
      </c>
      <c r="G414" s="2">
        <v>-22.565610885620099</v>
      </c>
      <c r="L414" s="1"/>
      <c r="M414" s="1"/>
    </row>
    <row r="415" spans="1:13" x14ac:dyDescent="0.4">
      <c r="A415">
        <v>16.559999999999999</v>
      </c>
      <c r="B415" s="1">
        <v>0.36599999999999999</v>
      </c>
      <c r="C415" s="1">
        <v>-1</v>
      </c>
      <c r="D415" s="2">
        <v>1.6939392089843699</v>
      </c>
      <c r="E415">
        <v>-2.37</v>
      </c>
      <c r="F415" s="1">
        <v>-47.811050415038999</v>
      </c>
      <c r="G415" s="2">
        <v>-16.820081710815401</v>
      </c>
      <c r="L415" s="1"/>
      <c r="M415" s="1"/>
    </row>
    <row r="416" spans="1:13" x14ac:dyDescent="0.4">
      <c r="A416">
        <v>16.600000000000001</v>
      </c>
      <c r="B416" s="1">
        <v>0.36599999999999999</v>
      </c>
      <c r="C416" s="1">
        <v>19</v>
      </c>
      <c r="D416" s="2">
        <v>-0.455785512924194</v>
      </c>
      <c r="E416">
        <v>-19.2</v>
      </c>
      <c r="F416" s="1">
        <v>-2.8020133972167902</v>
      </c>
      <c r="G416" s="2">
        <v>-16.8230686187744</v>
      </c>
      <c r="L416" s="1"/>
      <c r="M416" s="1"/>
    </row>
    <row r="417" spans="1:13" x14ac:dyDescent="0.4">
      <c r="A417">
        <v>16.64</v>
      </c>
      <c r="B417" s="1">
        <v>0.36599999999999999</v>
      </c>
      <c r="C417" s="1">
        <v>19</v>
      </c>
      <c r="D417" s="2">
        <v>0.36140775680541898</v>
      </c>
      <c r="E417">
        <v>-22.7</v>
      </c>
      <c r="F417" s="1">
        <v>10.2300357818603</v>
      </c>
      <c r="G417" s="2">
        <v>0.97172069549560502</v>
      </c>
      <c r="L417" s="1"/>
      <c r="M417" s="1"/>
    </row>
    <row r="418" spans="1:13" x14ac:dyDescent="0.4">
      <c r="A418">
        <v>16.68</v>
      </c>
      <c r="B418" s="1">
        <v>0.36599999999999999</v>
      </c>
      <c r="C418" s="1">
        <v>19</v>
      </c>
      <c r="D418" s="2">
        <v>0.90608274936676003</v>
      </c>
      <c r="E418">
        <v>-23.5</v>
      </c>
      <c r="F418" s="1">
        <v>-31.060977935791001</v>
      </c>
      <c r="G418" s="2">
        <v>3.33515453338623</v>
      </c>
      <c r="L418" s="1"/>
      <c r="M418" s="1"/>
    </row>
    <row r="419" spans="1:13" x14ac:dyDescent="0.4">
      <c r="A419">
        <v>16.72</v>
      </c>
      <c r="B419" s="1">
        <v>0.36599999999999999</v>
      </c>
      <c r="C419" s="1">
        <v>24</v>
      </c>
      <c r="D419" s="2">
        <v>1.5598844289779601</v>
      </c>
      <c r="E419">
        <v>-28.6</v>
      </c>
      <c r="F419" s="1">
        <v>-38.334022521972599</v>
      </c>
      <c r="G419" s="2">
        <v>-14.6245374679565</v>
      </c>
      <c r="L419" s="1"/>
      <c r="M419" s="1"/>
    </row>
    <row r="420" spans="1:13" x14ac:dyDescent="0.4">
      <c r="A420">
        <v>16.760000000000002</v>
      </c>
      <c r="B420" s="1">
        <v>0.36599999999999999</v>
      </c>
      <c r="C420" s="1">
        <v>-34</v>
      </c>
      <c r="D420" s="2">
        <v>0.57192277908325095</v>
      </c>
      <c r="E420">
        <v>-39.700000000000003</v>
      </c>
      <c r="F420" s="1">
        <v>-29.536596298217699</v>
      </c>
      <c r="G420" s="2">
        <v>-10.5983219146728</v>
      </c>
      <c r="L420" s="1"/>
      <c r="M420" s="1"/>
    </row>
    <row r="421" spans="1:13" x14ac:dyDescent="0.4">
      <c r="A421">
        <v>16.8</v>
      </c>
      <c r="B421" s="1">
        <v>0.36599999999999999</v>
      </c>
      <c r="C421" s="1">
        <v>-34</v>
      </c>
      <c r="D421" s="2">
        <v>0.95536220073699896</v>
      </c>
      <c r="E421">
        <v>-42</v>
      </c>
      <c r="F421" s="1">
        <v>-26.9596862792968</v>
      </c>
      <c r="G421" s="2">
        <v>-10.6268920898437</v>
      </c>
      <c r="L421" s="1"/>
      <c r="M421" s="1"/>
    </row>
    <row r="422" spans="1:13" x14ac:dyDescent="0.4">
      <c r="A422">
        <v>16.84</v>
      </c>
      <c r="B422" s="1">
        <v>0.36599999999999999</v>
      </c>
      <c r="C422" s="1">
        <v>-29</v>
      </c>
      <c r="D422" s="2">
        <v>1.3662643432617101</v>
      </c>
      <c r="E422">
        <v>-37.5</v>
      </c>
      <c r="F422" s="1">
        <v>-13.325487136840801</v>
      </c>
      <c r="G422" s="2">
        <v>-29.8501167297363</v>
      </c>
      <c r="L422" s="1"/>
      <c r="M422" s="1"/>
    </row>
    <row r="423" spans="1:13" x14ac:dyDescent="0.4">
      <c r="A423">
        <v>16.88</v>
      </c>
      <c r="B423" s="1">
        <v>0.36599999999999999</v>
      </c>
      <c r="C423" s="1">
        <v>-29</v>
      </c>
      <c r="D423" s="2">
        <v>-4.5932292938232401E-2</v>
      </c>
      <c r="E423">
        <v>-36.6</v>
      </c>
      <c r="F423" s="1">
        <v>-12.8812198638916</v>
      </c>
      <c r="G423" s="2">
        <v>-34.861457824707003</v>
      </c>
      <c r="L423" s="1"/>
      <c r="M423" s="1"/>
    </row>
    <row r="424" spans="1:13" x14ac:dyDescent="0.4">
      <c r="A424">
        <v>16.920000000000002</v>
      </c>
      <c r="B424" s="1">
        <v>2.17</v>
      </c>
      <c r="C424" s="1">
        <v>20</v>
      </c>
      <c r="D424" s="2">
        <v>-0.81585776805877597</v>
      </c>
      <c r="E424">
        <v>-26</v>
      </c>
      <c r="F424" s="1">
        <v>-19.093269348144499</v>
      </c>
      <c r="G424" s="2">
        <v>-38.509872436523402</v>
      </c>
      <c r="L424" s="1"/>
      <c r="M424" s="1"/>
    </row>
    <row r="425" spans="1:13" x14ac:dyDescent="0.4">
      <c r="A425">
        <v>16.96</v>
      </c>
      <c r="B425" s="1">
        <v>3.08</v>
      </c>
      <c r="C425" s="1">
        <v>20</v>
      </c>
      <c r="D425" s="2">
        <v>0.98153924942016602</v>
      </c>
      <c r="E425">
        <v>-23</v>
      </c>
      <c r="F425" s="1">
        <v>6.1377530097961399</v>
      </c>
      <c r="G425" s="2">
        <v>-39.7877807617187</v>
      </c>
      <c r="L425" s="1"/>
      <c r="M425" s="1"/>
    </row>
    <row r="426" spans="1:13" x14ac:dyDescent="0.4">
      <c r="A426">
        <v>17</v>
      </c>
      <c r="B426" s="1">
        <v>1.63</v>
      </c>
      <c r="C426" s="1">
        <v>-24</v>
      </c>
      <c r="D426" s="2">
        <v>1.0385894775390601</v>
      </c>
      <c r="E426">
        <v>-27.5</v>
      </c>
      <c r="F426" s="1">
        <v>10.556896209716699</v>
      </c>
      <c r="G426" s="2">
        <v>-20.443340301513601</v>
      </c>
      <c r="L426" s="1"/>
      <c r="M426" s="1"/>
    </row>
    <row r="427" spans="1:13" x14ac:dyDescent="0.4">
      <c r="A427">
        <v>17.04</v>
      </c>
      <c r="B427" s="1">
        <v>0.83299999999999996</v>
      </c>
      <c r="C427" s="1">
        <v>-24</v>
      </c>
      <c r="D427" s="2">
        <v>1.15544605255126</v>
      </c>
      <c r="E427">
        <v>-29.1</v>
      </c>
      <c r="F427" s="1">
        <v>-0.496441841125488</v>
      </c>
      <c r="G427" s="2">
        <v>-14.597652435302701</v>
      </c>
      <c r="L427" s="1"/>
      <c r="M427" s="1"/>
    </row>
    <row r="428" spans="1:13" x14ac:dyDescent="0.4">
      <c r="A428">
        <v>17.079999999999998</v>
      </c>
      <c r="B428" s="1">
        <v>2.95</v>
      </c>
      <c r="C428" s="1">
        <v>-56</v>
      </c>
      <c r="D428" s="2">
        <v>0.88997876644134499</v>
      </c>
      <c r="E428">
        <v>-59.8</v>
      </c>
      <c r="F428" s="1">
        <v>-7.6848778724670401</v>
      </c>
      <c r="G428" s="2">
        <v>-45.404037475585902</v>
      </c>
      <c r="L428" s="1"/>
      <c r="M428" s="1"/>
    </row>
    <row r="429" spans="1:13" x14ac:dyDescent="0.4">
      <c r="A429">
        <v>17.12</v>
      </c>
      <c r="B429" s="1">
        <v>3.55</v>
      </c>
      <c r="C429" s="1">
        <v>-56</v>
      </c>
      <c r="D429" s="2">
        <v>0.86341083049774103</v>
      </c>
      <c r="E429">
        <v>-65.7</v>
      </c>
      <c r="F429" s="1">
        <v>-11.5148048400878</v>
      </c>
      <c r="G429" s="2">
        <v>-51.596126556396399</v>
      </c>
      <c r="L429" s="1"/>
      <c r="M429" s="1"/>
    </row>
    <row r="430" spans="1:13" x14ac:dyDescent="0.4">
      <c r="A430">
        <v>17.16</v>
      </c>
      <c r="B430" s="1">
        <v>3.1</v>
      </c>
      <c r="C430" s="1">
        <v>18</v>
      </c>
      <c r="D430" s="2">
        <v>0.57403242588043202</v>
      </c>
      <c r="E430">
        <v>-29.3</v>
      </c>
      <c r="F430" s="1">
        <v>-9.1400566101074201</v>
      </c>
      <c r="G430" s="2">
        <v>-21.5991497039794</v>
      </c>
      <c r="L430" s="1"/>
      <c r="M430" s="1"/>
    </row>
    <row r="431" spans="1:13" x14ac:dyDescent="0.4">
      <c r="A431">
        <v>17.2</v>
      </c>
      <c r="B431" s="1">
        <v>3.6</v>
      </c>
      <c r="C431" s="1">
        <v>18</v>
      </c>
      <c r="D431" s="2">
        <v>-0.52675849199295</v>
      </c>
      <c r="E431">
        <v>-21.3</v>
      </c>
      <c r="F431" s="1">
        <v>-7.4487833976745597</v>
      </c>
      <c r="G431" s="2">
        <v>-17.667913436889599</v>
      </c>
      <c r="L431" s="1"/>
      <c r="M431" s="1"/>
    </row>
    <row r="432" spans="1:13" x14ac:dyDescent="0.4">
      <c r="A432">
        <v>17.239999999999998</v>
      </c>
      <c r="B432" s="1">
        <v>3.51</v>
      </c>
      <c r="C432" s="1">
        <v>18</v>
      </c>
      <c r="D432" s="2">
        <v>16.077407836913999</v>
      </c>
      <c r="E432">
        <v>-19.7</v>
      </c>
      <c r="F432" s="1">
        <v>8.1215724945068306</v>
      </c>
      <c r="G432" s="2">
        <v>-22.4109687805175</v>
      </c>
      <c r="L432" s="1"/>
      <c r="M432" s="1"/>
    </row>
    <row r="433" spans="1:13" x14ac:dyDescent="0.4">
      <c r="A433">
        <v>17.28</v>
      </c>
      <c r="B433" s="1">
        <v>4.6500000000000004</v>
      </c>
      <c r="C433" s="1">
        <v>39</v>
      </c>
      <c r="D433" s="2">
        <v>16.497989654541001</v>
      </c>
      <c r="E433">
        <v>-39.5</v>
      </c>
      <c r="F433" s="1">
        <v>11.7663660049438</v>
      </c>
      <c r="G433" s="2">
        <v>-23.070072174072202</v>
      </c>
      <c r="L433" s="1"/>
      <c r="M433" s="1"/>
    </row>
    <row r="434" spans="1:13" x14ac:dyDescent="0.4">
      <c r="A434">
        <v>17.32</v>
      </c>
      <c r="B434" s="1">
        <v>3</v>
      </c>
      <c r="C434" s="1">
        <v>39</v>
      </c>
      <c r="D434" s="2">
        <v>17.660039901733299</v>
      </c>
      <c r="E434">
        <v>-44.9</v>
      </c>
      <c r="F434" s="1">
        <v>-43.623741149902301</v>
      </c>
      <c r="G434" s="2">
        <v>-18.073348999023398</v>
      </c>
      <c r="L434" s="1"/>
      <c r="M434" s="1"/>
    </row>
    <row r="435" spans="1:13" x14ac:dyDescent="0.4">
      <c r="A435">
        <v>17.36</v>
      </c>
      <c r="B435" s="1">
        <v>0.438</v>
      </c>
      <c r="C435" s="1">
        <v>39</v>
      </c>
      <c r="D435" s="2">
        <v>18.191820144653299</v>
      </c>
      <c r="E435">
        <v>-48.1</v>
      </c>
      <c r="F435" s="1">
        <v>-54.538558959960902</v>
      </c>
      <c r="G435" s="2">
        <v>-3.0413007736206001</v>
      </c>
      <c r="L435" s="1"/>
      <c r="M435" s="1"/>
    </row>
    <row r="436" spans="1:13" x14ac:dyDescent="0.4">
      <c r="A436">
        <v>17.399999999999999</v>
      </c>
      <c r="B436" s="1">
        <v>0.36599999999999999</v>
      </c>
      <c r="C436" s="1">
        <v>18</v>
      </c>
      <c r="D436" s="2">
        <v>19.0786323547363</v>
      </c>
      <c r="E436">
        <v>-27.8</v>
      </c>
      <c r="F436" s="1">
        <v>-25.0869750976562</v>
      </c>
      <c r="G436" s="2">
        <v>-0.74878883361816395</v>
      </c>
      <c r="L436" s="1"/>
      <c r="M436" s="1"/>
    </row>
    <row r="437" spans="1:13" x14ac:dyDescent="0.4">
      <c r="A437">
        <v>17.440000000000001</v>
      </c>
      <c r="B437" s="1">
        <v>0.36599999999999999</v>
      </c>
      <c r="C437" s="1">
        <v>33</v>
      </c>
      <c r="D437" s="2">
        <v>21.213731765746999</v>
      </c>
      <c r="E437">
        <v>-38.5</v>
      </c>
      <c r="F437" s="1">
        <v>-18.873680114746001</v>
      </c>
      <c r="G437" s="2">
        <v>-29.566909790038999</v>
      </c>
      <c r="L437" s="1"/>
      <c r="M437" s="1"/>
    </row>
    <row r="438" spans="1:13" x14ac:dyDescent="0.4">
      <c r="A438">
        <v>17.48</v>
      </c>
      <c r="B438" s="1">
        <v>1.69</v>
      </c>
      <c r="C438" s="1">
        <v>33</v>
      </c>
      <c r="D438" s="2">
        <v>22.371801376342699</v>
      </c>
      <c r="E438">
        <v>-39.700000000000003</v>
      </c>
      <c r="F438" s="1">
        <v>-12.7576122283935</v>
      </c>
      <c r="G438" s="2">
        <v>-5.8669042587280202</v>
      </c>
      <c r="L438" s="1"/>
      <c r="M438" s="1"/>
    </row>
    <row r="439" spans="1:13" x14ac:dyDescent="0.4">
      <c r="A439">
        <v>17.52</v>
      </c>
      <c r="B439" s="1">
        <v>1.53</v>
      </c>
      <c r="C439" s="1">
        <v>33</v>
      </c>
      <c r="D439" s="2">
        <v>23.394899368286101</v>
      </c>
      <c r="E439">
        <v>-40.1</v>
      </c>
      <c r="F439" s="1">
        <v>-14.1392564773559</v>
      </c>
      <c r="G439" s="2">
        <v>1.2747097015380799</v>
      </c>
      <c r="L439" s="1"/>
      <c r="M439" s="1"/>
    </row>
    <row r="440" spans="1:13" x14ac:dyDescent="0.4">
      <c r="A440">
        <v>17.559999999999999</v>
      </c>
      <c r="B440" s="1">
        <v>1.83</v>
      </c>
      <c r="C440" s="1">
        <v>-31</v>
      </c>
      <c r="D440" s="2">
        <v>22.727937698364201</v>
      </c>
      <c r="E440">
        <v>-38</v>
      </c>
      <c r="F440" s="1">
        <v>-2.54108238220214</v>
      </c>
      <c r="G440" s="2">
        <v>-11.033169746398899</v>
      </c>
      <c r="L440" s="1"/>
      <c r="M440" s="1"/>
    </row>
    <row r="441" spans="1:13" x14ac:dyDescent="0.4">
      <c r="A441">
        <v>17.600000000000001</v>
      </c>
      <c r="B441" s="1">
        <v>1.87</v>
      </c>
      <c r="C441" s="1">
        <v>-31</v>
      </c>
      <c r="D441" s="2">
        <v>20.997543334960898</v>
      </c>
      <c r="E441">
        <v>-37.5</v>
      </c>
      <c r="F441" s="1">
        <v>-4.2646336555480904</v>
      </c>
      <c r="G441" s="2">
        <v>-14.7911376953125</v>
      </c>
      <c r="L441" s="1"/>
      <c r="M441" s="1"/>
    </row>
    <row r="442" spans="1:13" x14ac:dyDescent="0.4">
      <c r="A442">
        <v>17.64</v>
      </c>
      <c r="B442" s="1">
        <v>2.04</v>
      </c>
      <c r="C442" s="1">
        <v>-4</v>
      </c>
      <c r="D442" s="2">
        <v>20.355247497558501</v>
      </c>
      <c r="E442">
        <v>-10.3</v>
      </c>
      <c r="F442" s="1">
        <v>-6.3375377655029199</v>
      </c>
      <c r="G442" s="2">
        <v>-17.798320770263601</v>
      </c>
      <c r="L442" s="1"/>
      <c r="M442" s="1"/>
    </row>
    <row r="443" spans="1:13" x14ac:dyDescent="0.4">
      <c r="A443">
        <v>17.68</v>
      </c>
      <c r="B443" s="1">
        <v>2.4500000000000002</v>
      </c>
      <c r="C443" s="1">
        <v>-4</v>
      </c>
      <c r="D443" s="2">
        <v>18.739782333373999</v>
      </c>
      <c r="E443">
        <v>-4.21</v>
      </c>
      <c r="F443" s="1">
        <v>7.8422594070434499</v>
      </c>
      <c r="G443" s="2">
        <v>-42.506027221679602</v>
      </c>
      <c r="L443" s="1"/>
      <c r="M443" s="1"/>
    </row>
    <row r="444" spans="1:13" x14ac:dyDescent="0.4">
      <c r="A444">
        <v>17.72</v>
      </c>
      <c r="B444" s="1">
        <v>3.9</v>
      </c>
      <c r="C444" s="1">
        <v>-4</v>
      </c>
      <c r="D444" s="2">
        <v>10.237157821655201</v>
      </c>
      <c r="E444">
        <v>-1.8</v>
      </c>
      <c r="F444" s="1">
        <v>9.8347225189208896</v>
      </c>
      <c r="G444" s="2">
        <v>-48.392444610595703</v>
      </c>
      <c r="L444" s="1"/>
      <c r="M444" s="1"/>
    </row>
    <row r="445" spans="1:13" x14ac:dyDescent="0.4">
      <c r="A445">
        <v>17.760000000000002</v>
      </c>
      <c r="B445" s="1">
        <v>5.58</v>
      </c>
      <c r="C445" s="1">
        <v>-3</v>
      </c>
      <c r="D445" s="2">
        <v>3.6720294952392498</v>
      </c>
      <c r="E445">
        <v>1.03</v>
      </c>
      <c r="F445" s="1">
        <v>-5.19763088226318</v>
      </c>
      <c r="G445" s="2">
        <v>-40.997123718261697</v>
      </c>
      <c r="L445" s="1"/>
      <c r="M445" s="1"/>
    </row>
    <row r="446" spans="1:13" x14ac:dyDescent="0.4">
      <c r="A446">
        <v>17.8</v>
      </c>
      <c r="B446" s="1">
        <v>5.09</v>
      </c>
      <c r="C446" s="1">
        <v>-3</v>
      </c>
      <c r="D446" s="2">
        <v>9.4701175689697195</v>
      </c>
      <c r="E446">
        <v>1.24</v>
      </c>
      <c r="F446" s="1">
        <v>-10.285219192504799</v>
      </c>
      <c r="G446" s="2">
        <v>-40.224422454833899</v>
      </c>
      <c r="L446" s="1"/>
      <c r="M446" s="1"/>
    </row>
    <row r="447" spans="1:13" x14ac:dyDescent="0.4">
      <c r="A447">
        <v>17.84</v>
      </c>
      <c r="B447" s="1">
        <v>4.6900000000000004</v>
      </c>
      <c r="C447" s="1">
        <v>4</v>
      </c>
      <c r="D447" s="2">
        <v>-11.3773851394653</v>
      </c>
      <c r="E447">
        <v>-3.0800000000000001E-2</v>
      </c>
      <c r="F447" s="1">
        <v>-13.1595134735107</v>
      </c>
      <c r="G447" s="2">
        <v>-9.6739425659179599</v>
      </c>
      <c r="L447" s="1"/>
      <c r="M447" s="1"/>
    </row>
    <row r="448" spans="1:13" x14ac:dyDescent="0.4">
      <c r="A448">
        <v>17.88</v>
      </c>
      <c r="B448" s="1">
        <v>3.82</v>
      </c>
      <c r="C448" s="1">
        <v>4</v>
      </c>
      <c r="D448" s="2">
        <v>-47.057952880859297</v>
      </c>
      <c r="E448">
        <v>-0.98699999999999999</v>
      </c>
      <c r="F448" s="1">
        <v>-16.545272827148398</v>
      </c>
      <c r="G448" s="2">
        <v>-3.1609745025634699</v>
      </c>
      <c r="L448" s="1"/>
      <c r="M448" s="1"/>
    </row>
    <row r="449" spans="1:13" x14ac:dyDescent="0.4">
      <c r="A449">
        <v>17.920000000000002</v>
      </c>
      <c r="B449" s="1">
        <v>3.87</v>
      </c>
      <c r="C449" s="1">
        <v>4</v>
      </c>
      <c r="D449" s="2">
        <v>-91.887680053710895</v>
      </c>
      <c r="E449">
        <v>-1.1499999999999999</v>
      </c>
      <c r="F449" s="1">
        <v>-3.2654213905334402</v>
      </c>
      <c r="G449" s="2">
        <v>3.1421031951904199</v>
      </c>
      <c r="L449" s="1"/>
      <c r="M449" s="1"/>
    </row>
    <row r="450" spans="1:13" x14ac:dyDescent="0.4">
      <c r="A450">
        <v>17.96</v>
      </c>
      <c r="B450" s="1">
        <v>4.76</v>
      </c>
      <c r="C450" s="1">
        <v>-11</v>
      </c>
      <c r="D450" s="2">
        <v>-124.303344726562</v>
      </c>
      <c r="E450">
        <v>-7.48</v>
      </c>
      <c r="F450" s="1">
        <v>-1.44505786895751</v>
      </c>
      <c r="G450" s="2">
        <v>2.3524706363677899</v>
      </c>
      <c r="L450" s="1"/>
      <c r="M450" s="1"/>
    </row>
    <row r="451" spans="1:13" x14ac:dyDescent="0.4">
      <c r="A451">
        <v>18</v>
      </c>
      <c r="B451" s="1">
        <v>4.8</v>
      </c>
      <c r="C451" s="1">
        <v>-11</v>
      </c>
      <c r="D451" s="2">
        <v>-94.630226135253906</v>
      </c>
      <c r="E451">
        <v>-8.7799999999999994</v>
      </c>
      <c r="F451" s="1">
        <v>-3.5396423339843701</v>
      </c>
      <c r="G451" s="2">
        <v>3.2247424125671298</v>
      </c>
      <c r="L451" s="1"/>
      <c r="M451" s="1"/>
    </row>
    <row r="452" spans="1:13" x14ac:dyDescent="0.4">
      <c r="A452">
        <v>18.04</v>
      </c>
      <c r="B452" s="1">
        <v>4.8499999999999996</v>
      </c>
      <c r="C452" s="1">
        <v>-11</v>
      </c>
      <c r="D452" s="2">
        <v>-63.818870544433501</v>
      </c>
      <c r="E452">
        <v>-9.01</v>
      </c>
      <c r="F452" s="1">
        <v>-3.9984338283538801</v>
      </c>
      <c r="G452" s="2">
        <v>3.3219251632690399</v>
      </c>
      <c r="L452" s="1"/>
      <c r="M452" s="1"/>
    </row>
    <row r="453" spans="1:13" x14ac:dyDescent="0.4">
      <c r="A453">
        <v>18.079999999999998</v>
      </c>
      <c r="B453" s="1">
        <v>1.85</v>
      </c>
      <c r="C453" s="1">
        <v>18</v>
      </c>
      <c r="D453" s="2">
        <v>-44.550674438476499</v>
      </c>
      <c r="E453">
        <v>-18.399999999999999</v>
      </c>
      <c r="F453" s="1">
        <v>-22.061416625976499</v>
      </c>
      <c r="G453" s="2">
        <v>3.3423075675964302</v>
      </c>
      <c r="L453" s="1"/>
      <c r="M453" s="1"/>
    </row>
    <row r="454" spans="1:13" x14ac:dyDescent="0.4">
      <c r="A454">
        <v>18.12</v>
      </c>
      <c r="B454" s="1">
        <v>0.36599999999999999</v>
      </c>
      <c r="C454" s="1">
        <v>18</v>
      </c>
      <c r="D454" s="2">
        <v>-39.104736328125</v>
      </c>
      <c r="E454">
        <v>-21.6</v>
      </c>
      <c r="F454" s="1">
        <v>-19.8674507141113</v>
      </c>
      <c r="G454" s="2">
        <v>1.4508986473083401</v>
      </c>
      <c r="L454" s="1"/>
      <c r="M454" s="1"/>
    </row>
    <row r="455" spans="1:13" x14ac:dyDescent="0.4">
      <c r="A455">
        <v>18.16</v>
      </c>
      <c r="B455" s="1">
        <v>0.36599999999999999</v>
      </c>
      <c r="C455" s="1">
        <v>20</v>
      </c>
      <c r="D455" s="2">
        <v>-4.5366058349609304</v>
      </c>
      <c r="E455">
        <v>-24.2</v>
      </c>
      <c r="F455" s="1">
        <v>-11.0564680099487</v>
      </c>
      <c r="G455" s="2">
        <v>0.55566799640655495</v>
      </c>
      <c r="L455" s="1"/>
      <c r="M455" s="1"/>
    </row>
    <row r="456" spans="1:13" x14ac:dyDescent="0.4">
      <c r="A456">
        <v>18.2</v>
      </c>
      <c r="B456" s="1">
        <v>0.36599999999999999</v>
      </c>
      <c r="C456" s="1">
        <v>20</v>
      </c>
      <c r="D456" s="2">
        <v>27.3481140136718</v>
      </c>
      <c r="E456">
        <v>-24.8</v>
      </c>
      <c r="F456" s="1">
        <v>-11.657600402831999</v>
      </c>
      <c r="G456" s="2">
        <v>-14.594503402709901</v>
      </c>
      <c r="L456" s="1"/>
      <c r="M456" s="1"/>
    </row>
    <row r="457" spans="1:13" x14ac:dyDescent="0.4">
      <c r="A457">
        <v>18.239999999999998</v>
      </c>
      <c r="B457" s="1">
        <v>0.36599999999999999</v>
      </c>
      <c r="C457" s="1">
        <v>20</v>
      </c>
      <c r="D457" s="2">
        <v>17.576522827148398</v>
      </c>
      <c r="E457">
        <v>-24.9</v>
      </c>
      <c r="F457" s="1">
        <v>-5.3512277603149396</v>
      </c>
      <c r="G457" s="2">
        <v>-9.3928728103637606</v>
      </c>
      <c r="L457" s="1"/>
      <c r="M457" s="1"/>
    </row>
    <row r="458" spans="1:13" x14ac:dyDescent="0.4">
      <c r="A458">
        <v>18.28</v>
      </c>
      <c r="B458" s="1">
        <v>0.36599999999999999</v>
      </c>
      <c r="C458" s="1">
        <v>18</v>
      </c>
      <c r="D458" s="2">
        <v>21.491806030273398</v>
      </c>
      <c r="E458">
        <v>-22.9</v>
      </c>
      <c r="F458" s="1">
        <v>-6.9928808212280202</v>
      </c>
      <c r="G458" s="2">
        <v>-8.2397775650024396</v>
      </c>
      <c r="L458" s="1"/>
      <c r="M458" s="1"/>
    </row>
    <row r="459" spans="1:13" x14ac:dyDescent="0.4">
      <c r="A459">
        <v>18.32</v>
      </c>
      <c r="B459" s="1">
        <v>0.36599999999999999</v>
      </c>
      <c r="C459" s="1">
        <v>-1</v>
      </c>
      <c r="D459" s="2">
        <v>41.4817504882812</v>
      </c>
      <c r="E459">
        <v>-5.52</v>
      </c>
      <c r="F459" s="1">
        <v>-7.3371872901916504</v>
      </c>
      <c r="G459" s="2">
        <v>-8.4391860961913991</v>
      </c>
      <c r="L459" s="1"/>
      <c r="M459" s="1"/>
    </row>
    <row r="460" spans="1:13" x14ac:dyDescent="0.4">
      <c r="A460">
        <v>18.36</v>
      </c>
      <c r="B460" s="1">
        <v>0.36599999999999999</v>
      </c>
      <c r="C460" s="1">
        <v>-1</v>
      </c>
      <c r="D460" s="2">
        <v>13.455242156982401</v>
      </c>
      <c r="E460">
        <v>-1.87</v>
      </c>
      <c r="F460" s="1">
        <v>-7.4093995094299299</v>
      </c>
      <c r="G460" s="2">
        <v>-5.4810080528259197</v>
      </c>
      <c r="L460" s="1"/>
      <c r="M460" s="1"/>
    </row>
    <row r="461" spans="1:13" x14ac:dyDescent="0.4">
      <c r="A461">
        <v>18.399999999999999</v>
      </c>
      <c r="B461" s="1">
        <v>3.08</v>
      </c>
      <c r="C461" s="1">
        <v>2</v>
      </c>
      <c r="D461" s="2">
        <v>20.569927215576101</v>
      </c>
      <c r="E461">
        <v>4.07E-2</v>
      </c>
      <c r="F461" s="1">
        <v>-13.947338104248001</v>
      </c>
      <c r="G461" s="2">
        <v>-4.8605847358703604</v>
      </c>
      <c r="L461" s="1"/>
      <c r="M461" s="1"/>
    </row>
    <row r="462" spans="1:13" x14ac:dyDescent="0.4">
      <c r="A462">
        <v>18.440000000000001</v>
      </c>
      <c r="B462" s="1">
        <v>4.51</v>
      </c>
      <c r="C462" s="1">
        <v>2</v>
      </c>
      <c r="D462" s="2">
        <v>-16.997047424316399</v>
      </c>
      <c r="E462">
        <v>1.57</v>
      </c>
      <c r="F462" s="1">
        <v>-13.819429397583001</v>
      </c>
      <c r="G462" s="2">
        <v>-2.08920073509216</v>
      </c>
      <c r="L462" s="1"/>
      <c r="M462" s="1"/>
    </row>
    <row r="463" spans="1:13" x14ac:dyDescent="0.4">
      <c r="A463">
        <v>18.48</v>
      </c>
      <c r="B463" s="1">
        <v>6.18</v>
      </c>
      <c r="C463" s="1">
        <v>0</v>
      </c>
      <c r="D463" s="2">
        <v>-44.290859222412102</v>
      </c>
      <c r="E463">
        <v>5.22</v>
      </c>
      <c r="F463" s="1">
        <v>-16.890413284301701</v>
      </c>
      <c r="G463" s="2">
        <v>-14.3197317123413</v>
      </c>
      <c r="L463" s="1"/>
      <c r="M463" s="1"/>
    </row>
    <row r="464" spans="1:13" x14ac:dyDescent="0.4">
      <c r="A464">
        <v>18.52</v>
      </c>
      <c r="B464" s="1">
        <v>5.8</v>
      </c>
      <c r="C464" s="1">
        <v>0</v>
      </c>
      <c r="D464" s="2">
        <v>-25.529117584228501</v>
      </c>
      <c r="E464">
        <v>5.68</v>
      </c>
      <c r="F464" s="1">
        <v>-17.0942668914794</v>
      </c>
      <c r="G464" s="2">
        <v>-15.175075531005801</v>
      </c>
      <c r="L464" s="1"/>
      <c r="M464" s="1"/>
    </row>
    <row r="465" spans="1:13" x14ac:dyDescent="0.4">
      <c r="A465">
        <v>18.559999999999999</v>
      </c>
      <c r="B465" s="1">
        <v>3.54</v>
      </c>
      <c r="C465" s="1">
        <v>0</v>
      </c>
      <c r="D465" s="2">
        <v>-20.947959899902301</v>
      </c>
      <c r="E465">
        <v>3.99</v>
      </c>
      <c r="F465" s="1">
        <v>-17.137020111083899</v>
      </c>
      <c r="G465" s="2">
        <v>-35.317581176757798</v>
      </c>
      <c r="L465" s="1"/>
      <c r="M465" s="1"/>
    </row>
    <row r="466" spans="1:13" x14ac:dyDescent="0.4">
      <c r="A466">
        <v>18.600000000000001</v>
      </c>
      <c r="B466" s="1">
        <v>2.13</v>
      </c>
      <c r="C466" s="1">
        <v>-1</v>
      </c>
      <c r="D466" s="2">
        <v>-2.9721221923828098</v>
      </c>
      <c r="E466">
        <v>1.52</v>
      </c>
      <c r="F466" s="1">
        <v>-20.932092666625898</v>
      </c>
      <c r="G466" s="2">
        <v>-40.0506782531738</v>
      </c>
      <c r="L466" s="1"/>
      <c r="M466" s="1"/>
    </row>
    <row r="467" spans="1:13" x14ac:dyDescent="0.4">
      <c r="A467">
        <v>18.64</v>
      </c>
      <c r="B467" s="1">
        <v>1.3</v>
      </c>
      <c r="C467" s="1">
        <v>-1</v>
      </c>
      <c r="D467" s="2">
        <v>1.08599853515625</v>
      </c>
      <c r="E467">
        <v>0.34200000000000003</v>
      </c>
      <c r="F467" s="1">
        <v>-24.1804504394531</v>
      </c>
      <c r="G467" s="2">
        <v>-24.780199050903299</v>
      </c>
      <c r="L467" s="1"/>
      <c r="M467" s="1"/>
    </row>
    <row r="468" spans="1:13" x14ac:dyDescent="0.4">
      <c r="A468">
        <v>18.68</v>
      </c>
      <c r="B468" s="1">
        <v>0.36599999999999999</v>
      </c>
      <c r="C468" s="1">
        <v>3</v>
      </c>
      <c r="D468" s="2">
        <v>38.132843017578097</v>
      </c>
      <c r="E468">
        <v>-2.64</v>
      </c>
      <c r="F468" s="1">
        <v>-22.5367527008056</v>
      </c>
      <c r="G468" s="2">
        <v>-22.1298522949218</v>
      </c>
      <c r="L468" s="1"/>
      <c r="M468" s="1"/>
    </row>
    <row r="469" spans="1:13" x14ac:dyDescent="0.4">
      <c r="A469">
        <v>18.72</v>
      </c>
      <c r="B469" s="1">
        <v>0.36599999999999999</v>
      </c>
      <c r="C469" s="1">
        <v>3</v>
      </c>
      <c r="D469" s="2">
        <v>59.201416015625</v>
      </c>
      <c r="E469">
        <v>-3.26</v>
      </c>
      <c r="F469" s="1">
        <v>-40.284690856933501</v>
      </c>
      <c r="G469" s="2">
        <v>1.6377024650573699</v>
      </c>
      <c r="L469" s="1"/>
      <c r="M469" s="1"/>
    </row>
    <row r="470" spans="1:13" x14ac:dyDescent="0.4">
      <c r="A470">
        <v>18.760000000000002</v>
      </c>
      <c r="B470" s="1">
        <v>0.36599999999999999</v>
      </c>
      <c r="C470" s="1">
        <v>36</v>
      </c>
      <c r="D470" s="2">
        <v>23.5038757324218</v>
      </c>
      <c r="E470">
        <v>-36.4</v>
      </c>
      <c r="F470" s="1">
        <v>-12.0728740692138</v>
      </c>
      <c r="G470" s="2">
        <v>7.7529983520507804</v>
      </c>
      <c r="L470" s="1"/>
      <c r="M470" s="1"/>
    </row>
    <row r="471" spans="1:13" x14ac:dyDescent="0.4">
      <c r="A471">
        <v>18.8</v>
      </c>
      <c r="B471" s="1">
        <v>0.438</v>
      </c>
      <c r="C471" s="1">
        <v>36</v>
      </c>
      <c r="D471" s="2">
        <v>50.127670288085902</v>
      </c>
      <c r="E471">
        <v>-43.3</v>
      </c>
      <c r="F471" s="1">
        <v>-6.5511717796325604</v>
      </c>
      <c r="G471" s="2">
        <v>-14.518562316894499</v>
      </c>
      <c r="L471" s="1"/>
      <c r="M471" s="1"/>
    </row>
    <row r="472" spans="1:13" x14ac:dyDescent="0.4">
      <c r="A472">
        <v>18.84</v>
      </c>
      <c r="B472" s="1">
        <v>0.71599999999999997</v>
      </c>
      <c r="C472" s="1">
        <v>-3</v>
      </c>
      <c r="D472" s="2">
        <v>-7.6875762939453098</v>
      </c>
      <c r="E472">
        <v>-11.5</v>
      </c>
      <c r="F472" s="1">
        <v>-13.876523017883301</v>
      </c>
      <c r="G472" s="2">
        <v>-18.836225509643501</v>
      </c>
      <c r="L472" s="1"/>
      <c r="M472" s="1"/>
    </row>
    <row r="473" spans="1:13" x14ac:dyDescent="0.4">
      <c r="A473">
        <v>18.88</v>
      </c>
      <c r="B473" s="1">
        <v>1.52</v>
      </c>
      <c r="C473" s="1">
        <v>-3</v>
      </c>
      <c r="D473" s="2">
        <v>36.050769805908203</v>
      </c>
      <c r="E473">
        <v>-4.21</v>
      </c>
      <c r="F473" s="1">
        <v>-16.0440578460693</v>
      </c>
      <c r="G473" s="2">
        <v>2.6265487670898402</v>
      </c>
      <c r="L473" s="1"/>
      <c r="M473" s="1"/>
    </row>
    <row r="474" spans="1:13" x14ac:dyDescent="0.4">
      <c r="A474">
        <v>18.920000000000002</v>
      </c>
      <c r="B474" s="1">
        <v>1.1499999999999999</v>
      </c>
      <c r="C474" s="1">
        <v>-7</v>
      </c>
      <c r="D474" s="2">
        <v>64.286346435546804</v>
      </c>
      <c r="E474">
        <v>-6.97</v>
      </c>
      <c r="F474" s="1">
        <v>-16.318136215209901</v>
      </c>
      <c r="G474" s="2">
        <v>6.1112804412841699</v>
      </c>
      <c r="L474" s="1"/>
      <c r="M474" s="1"/>
    </row>
    <row r="475" spans="1:13" x14ac:dyDescent="0.4">
      <c r="A475">
        <v>18.96</v>
      </c>
      <c r="B475" s="1">
        <v>1.98</v>
      </c>
      <c r="C475" s="1">
        <v>-7</v>
      </c>
      <c r="D475" s="2">
        <v>122.127029418945</v>
      </c>
      <c r="E475">
        <v>-6.9</v>
      </c>
      <c r="F475" s="1">
        <v>-39.016731262207003</v>
      </c>
      <c r="G475" s="2">
        <v>7.8525543212890608E-3</v>
      </c>
      <c r="L475" s="1"/>
      <c r="M475" s="1"/>
    </row>
    <row r="476" spans="1:13" x14ac:dyDescent="0.4">
      <c r="A476">
        <v>19</v>
      </c>
      <c r="B476" s="1">
        <v>1.88</v>
      </c>
      <c r="C476" s="1">
        <v>-7</v>
      </c>
      <c r="D476" s="2">
        <v>90.402091979980398</v>
      </c>
      <c r="E476">
        <v>-6.96</v>
      </c>
      <c r="F476" s="1">
        <v>-5.7912340164184499</v>
      </c>
      <c r="G476" s="2">
        <v>-17.251438140869102</v>
      </c>
      <c r="L476" s="1"/>
      <c r="M476" s="1"/>
    </row>
    <row r="477" spans="1:13" x14ac:dyDescent="0.4">
      <c r="A477">
        <v>19.04</v>
      </c>
      <c r="B477" s="1">
        <v>1.37</v>
      </c>
      <c r="C477" s="1">
        <v>-4</v>
      </c>
      <c r="D477" s="2">
        <v>43.169830322265597</v>
      </c>
      <c r="E477">
        <v>-4.38</v>
      </c>
      <c r="F477" s="1">
        <v>0.823428153991699</v>
      </c>
      <c r="G477" s="2">
        <v>-17.792457580566399</v>
      </c>
      <c r="L477" s="1"/>
      <c r="M477" s="1"/>
    </row>
    <row r="478" spans="1:13" x14ac:dyDescent="0.4">
      <c r="A478">
        <v>19.079999999999998</v>
      </c>
      <c r="B478" s="1">
        <v>2.52</v>
      </c>
      <c r="C478" s="1">
        <v>-4</v>
      </c>
      <c r="D478" s="2">
        <v>17.280471801757798</v>
      </c>
      <c r="E478">
        <v>-2.93</v>
      </c>
      <c r="F478" s="1">
        <v>2.6696758270263601</v>
      </c>
      <c r="G478" s="2">
        <v>-18.654045104980401</v>
      </c>
      <c r="L478" s="1"/>
      <c r="M478" s="1"/>
    </row>
    <row r="479" spans="1:13" x14ac:dyDescent="0.4">
      <c r="A479">
        <v>19.12</v>
      </c>
      <c r="B479" s="1">
        <v>4.54</v>
      </c>
      <c r="C479" s="1">
        <v>-4</v>
      </c>
      <c r="D479" s="2">
        <v>-5.9454803466796804</v>
      </c>
      <c r="E479">
        <v>-1.03</v>
      </c>
      <c r="F479" s="1">
        <v>6.0328030586242596</v>
      </c>
      <c r="G479" s="2">
        <v>-18.0572299957275</v>
      </c>
      <c r="L479" s="1"/>
      <c r="M479" s="1"/>
    </row>
    <row r="480" spans="1:13" x14ac:dyDescent="0.4">
      <c r="A480">
        <v>19.16</v>
      </c>
      <c r="B480" s="1">
        <v>3.47</v>
      </c>
      <c r="C480" s="1">
        <v>43</v>
      </c>
      <c r="D480" s="2">
        <v>-19.467342376708899</v>
      </c>
      <c r="E480">
        <v>-40.5</v>
      </c>
      <c r="F480" s="1">
        <v>-5.6121711730956996</v>
      </c>
      <c r="G480" s="2">
        <v>-16.3348274230957</v>
      </c>
      <c r="L480" s="1"/>
      <c r="M480" s="1"/>
    </row>
    <row r="481" spans="1:13" x14ac:dyDescent="0.4">
      <c r="A481">
        <v>19.2</v>
      </c>
      <c r="B481" s="1">
        <v>4.51</v>
      </c>
      <c r="C481" s="1">
        <v>43</v>
      </c>
      <c r="D481" s="2">
        <v>-4.9498558044433496</v>
      </c>
      <c r="E481">
        <v>-47.9</v>
      </c>
      <c r="F481" s="1">
        <v>-12.026760101318301</v>
      </c>
      <c r="G481" s="2">
        <v>-17.898967742919901</v>
      </c>
      <c r="L481" s="1"/>
      <c r="M481" s="1"/>
    </row>
    <row r="482" spans="1:13" x14ac:dyDescent="0.4">
      <c r="A482">
        <v>19.239999999999998</v>
      </c>
      <c r="B482" s="1">
        <v>9.8699999999999992</v>
      </c>
      <c r="C482" s="1">
        <v>17</v>
      </c>
      <c r="D482" s="2">
        <v>-18.542350769042901</v>
      </c>
      <c r="E482">
        <v>-19.3</v>
      </c>
      <c r="F482" s="1">
        <v>-7.9102287292480398</v>
      </c>
      <c r="G482" s="2">
        <v>-16.334793090820298</v>
      </c>
      <c r="L482" s="1"/>
      <c r="M482" s="1"/>
    </row>
    <row r="483" spans="1:13" x14ac:dyDescent="0.4">
      <c r="A483">
        <v>19.28</v>
      </c>
      <c r="B483" s="1">
        <v>13.7</v>
      </c>
      <c r="C483" s="1">
        <v>17</v>
      </c>
      <c r="D483" s="2">
        <v>-0.30220985412597601</v>
      </c>
      <c r="E483">
        <v>-10.199999999999999</v>
      </c>
      <c r="F483" s="1">
        <v>-7.0468626022338796</v>
      </c>
      <c r="G483" s="2">
        <v>-16.063766479492099</v>
      </c>
      <c r="L483" s="1"/>
      <c r="M483" s="1"/>
    </row>
    <row r="484" spans="1:13" x14ac:dyDescent="0.4">
      <c r="A484">
        <v>19.32</v>
      </c>
      <c r="B484" s="1">
        <v>15.5</v>
      </c>
      <c r="C484" s="1">
        <v>0</v>
      </c>
      <c r="D484" s="2">
        <v>-9.5700149536132795</v>
      </c>
      <c r="E484">
        <v>10.1</v>
      </c>
      <c r="F484" s="1">
        <v>-32.968235015869098</v>
      </c>
      <c r="G484" s="2">
        <v>-16.972885131835898</v>
      </c>
      <c r="L484" s="1"/>
      <c r="M484" s="1"/>
    </row>
    <row r="485" spans="1:13" x14ac:dyDescent="0.4">
      <c r="A485">
        <v>19.36</v>
      </c>
      <c r="B485" s="1">
        <v>14.7</v>
      </c>
      <c r="C485" s="1">
        <v>0</v>
      </c>
      <c r="D485" s="2">
        <v>13.513816833496</v>
      </c>
      <c r="E485">
        <v>13.8</v>
      </c>
      <c r="F485" s="1">
        <v>-38.1263427734375</v>
      </c>
      <c r="G485" s="2">
        <v>-15.664678573608301</v>
      </c>
      <c r="L485" s="1"/>
      <c r="M485" s="1"/>
    </row>
    <row r="486" spans="1:13" x14ac:dyDescent="0.4">
      <c r="A486">
        <v>19.399999999999999</v>
      </c>
      <c r="B486" s="1">
        <v>17.600000000000001</v>
      </c>
      <c r="C486" s="1">
        <v>-68</v>
      </c>
      <c r="D486" s="2">
        <v>-14.6260871887207</v>
      </c>
      <c r="E486">
        <v>-51.2</v>
      </c>
      <c r="F486" s="1">
        <v>-35.991794586181598</v>
      </c>
      <c r="G486" s="2">
        <v>-17.231559753417901</v>
      </c>
      <c r="L486" s="1"/>
      <c r="M486" s="1"/>
    </row>
    <row r="487" spans="1:13" x14ac:dyDescent="0.4">
      <c r="A487">
        <v>19.440000000000001</v>
      </c>
      <c r="B487" s="1">
        <v>17.899999999999999</v>
      </c>
      <c r="C487" s="1">
        <v>-3</v>
      </c>
      <c r="D487" s="2">
        <v>-23.9378547668457</v>
      </c>
      <c r="E487">
        <v>0.41299999999999998</v>
      </c>
      <c r="F487" s="1">
        <v>-35.457523345947202</v>
      </c>
      <c r="G487" s="2">
        <v>-20.325046539306602</v>
      </c>
      <c r="L487" s="1"/>
      <c r="M487" s="1"/>
    </row>
    <row r="488" spans="1:13" x14ac:dyDescent="0.4">
      <c r="A488">
        <v>19.48</v>
      </c>
      <c r="B488" s="1">
        <v>12.3</v>
      </c>
      <c r="C488" s="1">
        <v>-3</v>
      </c>
      <c r="D488" s="2">
        <v>33.382801055908203</v>
      </c>
      <c r="E488">
        <v>6.82</v>
      </c>
      <c r="F488" s="1">
        <v>-1.3040337562561</v>
      </c>
      <c r="G488" s="2">
        <v>-20.973848342895501</v>
      </c>
      <c r="L488" s="1"/>
      <c r="M488" s="1"/>
    </row>
    <row r="489" spans="1:13" x14ac:dyDescent="0.4">
      <c r="A489">
        <v>19.52</v>
      </c>
      <c r="B489" s="1">
        <v>7.25</v>
      </c>
      <c r="C489" s="1">
        <v>-3</v>
      </c>
      <c r="D489" s="2">
        <v>6.7546310424804599</v>
      </c>
      <c r="E489">
        <v>4.16</v>
      </c>
      <c r="F489" s="1">
        <v>5.3242497444152797</v>
      </c>
      <c r="G489" s="2">
        <v>-16.109922409057599</v>
      </c>
      <c r="L489" s="1"/>
      <c r="M489" s="1"/>
    </row>
    <row r="490" spans="1:13" x14ac:dyDescent="0.4">
      <c r="A490">
        <v>19.559999999999999</v>
      </c>
      <c r="B490" s="1">
        <v>8.0299999999999994</v>
      </c>
      <c r="C490" s="1">
        <v>-40</v>
      </c>
      <c r="D490" s="2">
        <v>36.2587890625</v>
      </c>
      <c r="E490">
        <v>-32.799999999999997</v>
      </c>
      <c r="F490" s="1">
        <v>6.1162576675415004</v>
      </c>
      <c r="G490" s="2">
        <v>-15.126995086669901</v>
      </c>
      <c r="L490" s="1"/>
      <c r="M490" s="1"/>
    </row>
    <row r="491" spans="1:13" x14ac:dyDescent="0.4">
      <c r="A491">
        <v>19.600000000000001</v>
      </c>
      <c r="B491" s="1">
        <v>8.58</v>
      </c>
      <c r="C491" s="1">
        <v>-4</v>
      </c>
      <c r="D491" s="2">
        <v>-2.9249572753906201</v>
      </c>
      <c r="E491">
        <v>-4.0999999999999996</v>
      </c>
      <c r="F491" s="1">
        <v>-21.092433929443299</v>
      </c>
      <c r="G491" s="2">
        <v>-61.883651733398402</v>
      </c>
      <c r="L491" s="1"/>
      <c r="M491" s="1"/>
    </row>
    <row r="492" spans="1:13" x14ac:dyDescent="0.4">
      <c r="A492">
        <v>19.64</v>
      </c>
      <c r="B492" s="1">
        <v>8.11</v>
      </c>
      <c r="C492" s="1">
        <v>-4</v>
      </c>
      <c r="D492" s="2">
        <v>20.3029670715332</v>
      </c>
      <c r="E492">
        <v>1.55</v>
      </c>
      <c r="F492" s="1">
        <v>-26.802322387695298</v>
      </c>
      <c r="G492" s="2">
        <v>-71.690002441406193</v>
      </c>
      <c r="L492" s="1"/>
      <c r="M492" s="1"/>
    </row>
    <row r="493" spans="1:13" x14ac:dyDescent="0.4">
      <c r="A493">
        <v>19.68</v>
      </c>
      <c r="B493" s="1">
        <v>3.99</v>
      </c>
      <c r="C493" s="1">
        <v>-2</v>
      </c>
      <c r="D493" s="2">
        <v>9.6135787963867099</v>
      </c>
      <c r="E493">
        <v>1.48</v>
      </c>
      <c r="F493" s="1">
        <v>-9.9149026870727504</v>
      </c>
      <c r="G493" s="2">
        <v>-35.862339019775298</v>
      </c>
      <c r="L493" s="1"/>
      <c r="M493" s="1"/>
    </row>
    <row r="494" spans="1:13" x14ac:dyDescent="0.4">
      <c r="A494">
        <v>19.72</v>
      </c>
      <c r="B494" s="1">
        <v>1.54</v>
      </c>
      <c r="C494" s="1">
        <v>-2</v>
      </c>
      <c r="D494" s="2">
        <v>-4.6281785964965803</v>
      </c>
      <c r="E494">
        <v>-0.47399999999999998</v>
      </c>
      <c r="F494" s="1">
        <v>-1.9305105209350499</v>
      </c>
      <c r="G494" s="2">
        <v>-26.163856506347599</v>
      </c>
      <c r="L494" s="1"/>
      <c r="M494" s="1"/>
    </row>
    <row r="495" spans="1:13" x14ac:dyDescent="0.4">
      <c r="A495">
        <v>19.760000000000002</v>
      </c>
      <c r="B495" s="1">
        <v>1.19</v>
      </c>
      <c r="C495" s="1">
        <v>1</v>
      </c>
      <c r="D495" s="2">
        <v>-4.0310735702514604</v>
      </c>
      <c r="E495">
        <v>-0.156</v>
      </c>
      <c r="F495" s="1">
        <v>-21.440586090087798</v>
      </c>
      <c r="G495" s="2">
        <v>-9.2747764587402308</v>
      </c>
      <c r="L495" s="1"/>
      <c r="M495" s="1"/>
    </row>
    <row r="496" spans="1:13" x14ac:dyDescent="0.4">
      <c r="A496">
        <v>19.8</v>
      </c>
      <c r="B496" s="1">
        <v>0.73599999999999999</v>
      </c>
      <c r="C496" s="1">
        <v>1</v>
      </c>
      <c r="D496" s="2">
        <v>32.220447540283203</v>
      </c>
      <c r="E496">
        <v>-0.45100000000000001</v>
      </c>
      <c r="F496" s="1">
        <v>-24.851272583007798</v>
      </c>
      <c r="G496" s="2">
        <v>-1.7329854965209901</v>
      </c>
      <c r="L496" s="1"/>
      <c r="M496" s="1"/>
    </row>
    <row r="497" spans="1:13" x14ac:dyDescent="0.4">
      <c r="A497">
        <v>19.84</v>
      </c>
      <c r="B497" s="1">
        <v>0.36599999999999999</v>
      </c>
      <c r="C497" s="1">
        <v>9</v>
      </c>
      <c r="D497" s="2">
        <v>16.06201171875</v>
      </c>
      <c r="E497">
        <v>-8.81</v>
      </c>
      <c r="F497" s="1">
        <v>-21.5849704742431</v>
      </c>
      <c r="G497" s="2">
        <v>2.7298126220703098</v>
      </c>
      <c r="L497" s="1"/>
      <c r="M497" s="1"/>
    </row>
    <row r="498" spans="1:13" x14ac:dyDescent="0.4">
      <c r="A498">
        <v>19.88</v>
      </c>
      <c r="B498" s="1">
        <v>0.36599999999999999</v>
      </c>
      <c r="C498" s="1">
        <v>9</v>
      </c>
      <c r="D498" s="2">
        <v>2.6586875915527299</v>
      </c>
      <c r="E498">
        <v>-10.6</v>
      </c>
      <c r="F498" s="1">
        <v>-18.9983520507812</v>
      </c>
      <c r="G498" s="2">
        <v>4.1108636856079102</v>
      </c>
      <c r="L498" s="1"/>
      <c r="M498" s="1"/>
    </row>
    <row r="499" spans="1:13" x14ac:dyDescent="0.4">
      <c r="A499">
        <v>19.920000000000002</v>
      </c>
      <c r="B499" s="1">
        <v>0.36599999999999999</v>
      </c>
      <c r="C499" s="1">
        <v>35</v>
      </c>
      <c r="D499" s="2">
        <v>29.786415100097599</v>
      </c>
      <c r="E499">
        <v>-36.9</v>
      </c>
      <c r="F499" s="1">
        <v>-19.512779235839801</v>
      </c>
      <c r="G499" s="2">
        <v>-15.719349861145</v>
      </c>
      <c r="L499" s="1"/>
      <c r="M499" s="1"/>
    </row>
    <row r="500" spans="1:13" x14ac:dyDescent="0.4">
      <c r="A500">
        <v>19.96</v>
      </c>
      <c r="B500" s="1">
        <v>0.438</v>
      </c>
      <c r="C500" s="1">
        <v>35</v>
      </c>
      <c r="D500" s="2">
        <v>-8.2106342315673793</v>
      </c>
      <c r="E500">
        <v>-42.4</v>
      </c>
      <c r="F500" s="1">
        <v>3.4750223159789999</v>
      </c>
      <c r="G500" s="2">
        <v>-19.465435028076101</v>
      </c>
      <c r="L500" s="1"/>
      <c r="M500" s="1"/>
    </row>
    <row r="501" spans="1:13" x14ac:dyDescent="0.4">
      <c r="A501">
        <v>20</v>
      </c>
      <c r="B501" s="1">
        <v>0.36599999999999999</v>
      </c>
      <c r="C501" s="1">
        <v>29</v>
      </c>
      <c r="D501" s="2">
        <v>22.819026947021399</v>
      </c>
      <c r="E501">
        <v>-37.6</v>
      </c>
      <c r="F501" s="1">
        <v>7.8624353408813397</v>
      </c>
      <c r="G501" s="2">
        <v>-22.694049835205</v>
      </c>
      <c r="L501" s="1"/>
      <c r="M501" s="1"/>
    </row>
    <row r="502" spans="1:13" x14ac:dyDescent="0.4">
      <c r="A502">
        <v>20.04</v>
      </c>
      <c r="B502" s="1">
        <v>0.36599999999999999</v>
      </c>
      <c r="C502" s="1">
        <v>29</v>
      </c>
      <c r="D502" s="2">
        <v>29.2854919433593</v>
      </c>
      <c r="E502">
        <v>-36.6</v>
      </c>
      <c r="F502" s="1">
        <v>-46.632667541503899</v>
      </c>
      <c r="G502" s="2">
        <v>-24.4442138671875</v>
      </c>
      <c r="L502" s="1"/>
      <c r="M502" s="1"/>
    </row>
    <row r="503" spans="1:13" x14ac:dyDescent="0.4">
      <c r="A503">
        <v>20.079999999999998</v>
      </c>
      <c r="B503" s="1">
        <v>0.97799999999999998</v>
      </c>
      <c r="C503" s="1">
        <v>29</v>
      </c>
      <c r="D503" s="2">
        <v>-2.0036871433257999</v>
      </c>
      <c r="E503">
        <v>-35.9</v>
      </c>
      <c r="F503" s="1">
        <v>-57.856681823730398</v>
      </c>
      <c r="G503" s="2">
        <v>3.7922377586364702</v>
      </c>
      <c r="L503" s="1"/>
      <c r="M503" s="1"/>
    </row>
    <row r="504" spans="1:13" x14ac:dyDescent="0.4">
      <c r="A504">
        <v>20.12</v>
      </c>
      <c r="B504" s="1">
        <v>2.27</v>
      </c>
      <c r="C504" s="1">
        <v>29</v>
      </c>
      <c r="D504" s="2">
        <v>2.5667762756347599</v>
      </c>
      <c r="E504">
        <v>-34.700000000000003</v>
      </c>
      <c r="F504" s="1">
        <v>-28.660285949706999</v>
      </c>
      <c r="G504" s="2">
        <v>6.3165740966796804</v>
      </c>
      <c r="L504" s="1"/>
      <c r="M504" s="1"/>
    </row>
    <row r="505" spans="1:13" x14ac:dyDescent="0.4">
      <c r="A505">
        <v>20.16</v>
      </c>
      <c r="B505" s="1">
        <v>2.3199999999999998</v>
      </c>
      <c r="C505" s="1">
        <v>29</v>
      </c>
      <c r="D505" s="2">
        <v>9.6998481750488192</v>
      </c>
      <c r="E505">
        <v>-34.5</v>
      </c>
      <c r="F505" s="1">
        <v>-24.648666381835898</v>
      </c>
      <c r="G505" s="2">
        <v>-23.892307281494102</v>
      </c>
      <c r="L505" s="1"/>
      <c r="M505" s="1"/>
    </row>
    <row r="506" spans="1:13" x14ac:dyDescent="0.4">
      <c r="A506">
        <v>20.2</v>
      </c>
      <c r="B506" s="1">
        <v>1.92</v>
      </c>
      <c r="C506" s="1">
        <v>-23</v>
      </c>
      <c r="D506" s="2">
        <v>-42.942764282226499</v>
      </c>
      <c r="E506">
        <v>-28.7</v>
      </c>
      <c r="F506" s="1">
        <v>-21.061334609985298</v>
      </c>
      <c r="G506" s="2">
        <v>-29.911209106445298</v>
      </c>
      <c r="L506" s="1"/>
      <c r="M506" s="1"/>
    </row>
    <row r="507" spans="1:13" x14ac:dyDescent="0.4">
      <c r="A507">
        <v>20.239999999999998</v>
      </c>
      <c r="B507" s="1">
        <v>4.33</v>
      </c>
      <c r="C507" s="1">
        <v>-23</v>
      </c>
      <c r="D507" s="2">
        <v>-57.362476348876903</v>
      </c>
      <c r="E507">
        <v>-25.6</v>
      </c>
      <c r="F507" s="1">
        <v>-23.7966613769531</v>
      </c>
      <c r="G507" s="2">
        <v>-27.829551696777301</v>
      </c>
      <c r="L507" s="1"/>
      <c r="M507" s="1"/>
    </row>
    <row r="508" spans="1:13" x14ac:dyDescent="0.4">
      <c r="A508">
        <v>20.28</v>
      </c>
      <c r="B508" s="1">
        <v>8.8000000000000007</v>
      </c>
      <c r="C508" s="1">
        <v>32</v>
      </c>
      <c r="D508" s="2">
        <v>-7.8900985717773402</v>
      </c>
      <c r="E508">
        <v>-30.4</v>
      </c>
      <c r="F508" s="1">
        <v>-24.684621810913001</v>
      </c>
      <c r="G508" s="2">
        <v>-19.118644714355401</v>
      </c>
      <c r="L508" s="1"/>
      <c r="M508" s="1"/>
    </row>
    <row r="509" spans="1:13" x14ac:dyDescent="0.4">
      <c r="A509">
        <v>20.32</v>
      </c>
      <c r="B509" s="1">
        <v>12.5</v>
      </c>
      <c r="C509" s="1">
        <v>32</v>
      </c>
      <c r="D509" s="2">
        <v>1.1801834106445299</v>
      </c>
      <c r="E509">
        <v>-28.5</v>
      </c>
      <c r="F509" s="1">
        <v>-9.3691616058349592</v>
      </c>
      <c r="G509" s="2">
        <v>-18.785472869873001</v>
      </c>
      <c r="L509" s="1"/>
      <c r="M509" s="1"/>
    </row>
    <row r="510" spans="1:13" x14ac:dyDescent="0.4">
      <c r="A510">
        <v>20.36</v>
      </c>
      <c r="B510" s="1">
        <v>13.7</v>
      </c>
      <c r="C510" s="1">
        <v>14</v>
      </c>
      <c r="D510" s="2">
        <v>-28.535387039184499</v>
      </c>
      <c r="E510">
        <v>-9.1199999999999992</v>
      </c>
      <c r="F510" s="1">
        <v>-7.3337249755859304</v>
      </c>
      <c r="G510" s="2">
        <v>-23.384889602661101</v>
      </c>
      <c r="L510" s="1"/>
      <c r="M510" s="1"/>
    </row>
    <row r="511" spans="1:13" x14ac:dyDescent="0.4">
      <c r="A511">
        <v>20.399999999999999</v>
      </c>
      <c r="B511" s="1">
        <v>13.5</v>
      </c>
      <c r="C511" s="1">
        <v>14</v>
      </c>
      <c r="D511" s="2">
        <v>-20.025749206542901</v>
      </c>
      <c r="E511">
        <v>-5.24</v>
      </c>
      <c r="F511" s="1">
        <v>-26.018987655639599</v>
      </c>
      <c r="G511" s="2">
        <v>-5.8783378601074201</v>
      </c>
      <c r="L511" s="1"/>
      <c r="M511" s="1"/>
    </row>
    <row r="512" spans="1:13" x14ac:dyDescent="0.4">
      <c r="A512">
        <v>20.440000000000001</v>
      </c>
      <c r="B512" s="1">
        <v>15.2</v>
      </c>
      <c r="C512" s="1">
        <v>-56</v>
      </c>
      <c r="D512" s="2">
        <v>-6.9162812232971103</v>
      </c>
      <c r="E512">
        <v>-45.1</v>
      </c>
      <c r="F512" s="1">
        <v>-28.062416076660099</v>
      </c>
      <c r="G512" s="2">
        <v>-2.3935894966125399</v>
      </c>
      <c r="L512" s="1"/>
      <c r="M512" s="1"/>
    </row>
    <row r="513" spans="1:13" x14ac:dyDescent="0.4">
      <c r="A513">
        <v>20.48</v>
      </c>
      <c r="B513" s="1">
        <v>17.100000000000001</v>
      </c>
      <c r="C513" s="1">
        <v>-56</v>
      </c>
      <c r="D513" s="2">
        <v>1.46167564392089</v>
      </c>
      <c r="E513">
        <v>-51.9</v>
      </c>
      <c r="F513" s="1">
        <v>-42.718273162841697</v>
      </c>
      <c r="G513" s="2">
        <v>-3.2130556106567298</v>
      </c>
      <c r="L513" s="1"/>
      <c r="M513" s="1"/>
    </row>
    <row r="514" spans="1:13" x14ac:dyDescent="0.4">
      <c r="A514">
        <v>20.52</v>
      </c>
      <c r="B514" s="1">
        <v>22.5</v>
      </c>
      <c r="C514" s="1">
        <v>-56</v>
      </c>
      <c r="D514" s="2">
        <v>-13.61279296875</v>
      </c>
      <c r="E514">
        <v>-49.1</v>
      </c>
      <c r="F514" s="1">
        <v>-43.587982177734297</v>
      </c>
      <c r="G514" s="2">
        <v>-3.3849236965179399</v>
      </c>
      <c r="L514" s="1"/>
      <c r="M514" s="1"/>
    </row>
    <row r="515" spans="1:13" x14ac:dyDescent="0.4">
      <c r="A515">
        <v>20.56</v>
      </c>
      <c r="B515" s="1">
        <v>27.6</v>
      </c>
      <c r="C515" s="1">
        <v>-60</v>
      </c>
      <c r="D515" s="2">
        <v>30.246288299560501</v>
      </c>
      <c r="E515">
        <v>-48.5</v>
      </c>
      <c r="F515" s="1">
        <v>-28.537693023681602</v>
      </c>
      <c r="G515" s="2">
        <v>-3.42096972465515</v>
      </c>
      <c r="L515" s="1"/>
      <c r="M515" s="1"/>
    </row>
    <row r="516" spans="1:13" x14ac:dyDescent="0.4">
      <c r="A516">
        <v>20.6</v>
      </c>
      <c r="B516" s="1">
        <v>24.8</v>
      </c>
      <c r="C516" s="1">
        <v>-60</v>
      </c>
      <c r="D516" s="2">
        <v>32.315765380859297</v>
      </c>
      <c r="E516">
        <v>-50.5</v>
      </c>
      <c r="F516" s="1">
        <v>-25.044338226318299</v>
      </c>
      <c r="G516" s="2">
        <v>-7.4285297393798801</v>
      </c>
      <c r="L516" s="1"/>
      <c r="M516" s="1"/>
    </row>
    <row r="517" spans="1:13" x14ac:dyDescent="0.4">
      <c r="A517">
        <v>20.64</v>
      </c>
      <c r="B517" s="1">
        <v>18.600000000000001</v>
      </c>
      <c r="C517" s="1">
        <v>-25</v>
      </c>
      <c r="D517" s="2">
        <v>32.756153106689403</v>
      </c>
      <c r="E517">
        <v>-20.9</v>
      </c>
      <c r="F517" s="1">
        <v>-26.5767307281494</v>
      </c>
      <c r="G517" s="2">
        <v>-8.2690410614013601</v>
      </c>
      <c r="L517" s="1"/>
      <c r="M517" s="1"/>
    </row>
    <row r="518" spans="1:13" x14ac:dyDescent="0.4">
      <c r="A518">
        <v>20.68</v>
      </c>
      <c r="B518" s="1">
        <v>15</v>
      </c>
      <c r="C518" s="1">
        <v>-25</v>
      </c>
      <c r="D518" s="2">
        <v>4.1114654541015598</v>
      </c>
      <c r="E518">
        <v>-17.600000000000001</v>
      </c>
      <c r="F518" s="1">
        <v>0.30452346801757801</v>
      </c>
      <c r="G518" s="2">
        <v>-54.445323944091697</v>
      </c>
      <c r="L518" s="1"/>
      <c r="M518" s="1"/>
    </row>
    <row r="519" spans="1:13" x14ac:dyDescent="0.4">
      <c r="A519">
        <v>20.72</v>
      </c>
      <c r="B519" s="1">
        <v>20.399999999999999</v>
      </c>
      <c r="C519" s="1">
        <v>-8</v>
      </c>
      <c r="D519" s="2">
        <v>-40.997856140136697</v>
      </c>
      <c r="E519">
        <v>4.46</v>
      </c>
      <c r="F519" s="1">
        <v>6.1721444129943803</v>
      </c>
      <c r="G519" s="2">
        <v>-64.129943847656193</v>
      </c>
      <c r="L519" s="1"/>
      <c r="M519" s="1"/>
    </row>
    <row r="520" spans="1:13" x14ac:dyDescent="0.4">
      <c r="A520">
        <v>20.76</v>
      </c>
      <c r="B520" s="1">
        <v>19.399999999999999</v>
      </c>
      <c r="C520" s="1">
        <v>-8</v>
      </c>
      <c r="D520" s="2">
        <v>-1.2672691345214799</v>
      </c>
      <c r="E520">
        <v>8.3000000000000007</v>
      </c>
      <c r="F520" s="1">
        <v>-11.908927917480399</v>
      </c>
      <c r="G520" s="2">
        <v>-53.161117553710902</v>
      </c>
      <c r="L520" s="1"/>
      <c r="M520" s="1"/>
    </row>
    <row r="521" spans="1:13" x14ac:dyDescent="0.4">
      <c r="A521">
        <v>20.8</v>
      </c>
      <c r="B521" s="1">
        <v>12.4</v>
      </c>
      <c r="C521" s="1">
        <v>-8</v>
      </c>
      <c r="D521" s="2">
        <v>16.09228515625</v>
      </c>
      <c r="E521">
        <v>3.55</v>
      </c>
      <c r="F521" s="1">
        <v>-18.1685581207275</v>
      </c>
      <c r="G521" s="2">
        <v>-14.248583793640099</v>
      </c>
      <c r="L521" s="1"/>
      <c r="M521" s="1"/>
    </row>
    <row r="522" spans="1:13" x14ac:dyDescent="0.4">
      <c r="A522">
        <v>20.84</v>
      </c>
      <c r="B522" s="1">
        <v>7.93</v>
      </c>
      <c r="C522" s="1">
        <v>12</v>
      </c>
      <c r="D522" s="2">
        <v>21.6192321777343</v>
      </c>
      <c r="E522">
        <v>-4.99</v>
      </c>
      <c r="F522" s="1">
        <v>-23.7062587738037</v>
      </c>
      <c r="G522" s="2">
        <v>-0.99053001403808505</v>
      </c>
      <c r="L522" s="1"/>
      <c r="M522" s="1"/>
    </row>
    <row r="523" spans="1:13" x14ac:dyDescent="0.4">
      <c r="A523">
        <v>20.88</v>
      </c>
      <c r="B523" s="1">
        <v>7.68</v>
      </c>
      <c r="C523" s="1">
        <v>12</v>
      </c>
      <c r="D523" s="2">
        <v>-12.970577239990201</v>
      </c>
      <c r="E523">
        <v>-6.98</v>
      </c>
      <c r="F523" s="1">
        <v>-10.5634994506835</v>
      </c>
      <c r="G523" s="2">
        <v>3.8004083633422798</v>
      </c>
      <c r="L523" s="1"/>
      <c r="M523" s="1"/>
    </row>
    <row r="524" spans="1:13" x14ac:dyDescent="0.4">
      <c r="A524">
        <v>20.92</v>
      </c>
      <c r="B524" s="1">
        <v>2.6</v>
      </c>
      <c r="C524" s="1">
        <v>64</v>
      </c>
      <c r="D524" s="2">
        <v>-18.639604568481399</v>
      </c>
      <c r="E524">
        <v>-63.4</v>
      </c>
      <c r="F524" s="1">
        <v>-6.3736629486083896</v>
      </c>
      <c r="G524" s="2">
        <v>5.1320199966430602</v>
      </c>
      <c r="L524" s="1"/>
      <c r="M524" s="1"/>
    </row>
    <row r="525" spans="1:13" x14ac:dyDescent="0.4">
      <c r="A525">
        <v>20.96</v>
      </c>
      <c r="B525" s="1">
        <v>1.45</v>
      </c>
      <c r="C525" s="1">
        <v>64</v>
      </c>
      <c r="D525" s="2">
        <v>-28.194370269775298</v>
      </c>
      <c r="E525">
        <v>-76.2</v>
      </c>
      <c r="F525" s="1">
        <v>-12.958309173583901</v>
      </c>
      <c r="G525" s="2">
        <v>5.8320751190185502</v>
      </c>
      <c r="L525" s="1"/>
      <c r="M525" s="1"/>
    </row>
    <row r="526" spans="1:13" x14ac:dyDescent="0.4">
      <c r="A526">
        <v>21</v>
      </c>
      <c r="B526" s="1">
        <v>0.36599999999999999</v>
      </c>
      <c r="C526" s="1">
        <v>18</v>
      </c>
      <c r="D526" s="2">
        <v>-16.591331481933501</v>
      </c>
      <c r="E526">
        <v>-33.700000000000003</v>
      </c>
      <c r="F526" s="1">
        <v>-13.0375652313232</v>
      </c>
      <c r="G526" s="2">
        <v>-9.71534919738769</v>
      </c>
      <c r="L526" s="1"/>
      <c r="M526" s="1"/>
    </row>
    <row r="527" spans="1:13" x14ac:dyDescent="0.4">
      <c r="A527">
        <v>21.04</v>
      </c>
      <c r="B527" s="1">
        <v>0.36599999999999999</v>
      </c>
      <c r="C527" s="1">
        <v>18</v>
      </c>
      <c r="D527" s="2">
        <v>19.709148406982401</v>
      </c>
      <c r="E527">
        <v>-24.8</v>
      </c>
      <c r="F527" s="1">
        <v>-33.1275634765625</v>
      </c>
      <c r="G527" s="2">
        <v>-13.1837406158447</v>
      </c>
      <c r="L527" s="1"/>
      <c r="M527" s="1"/>
    </row>
    <row r="528" spans="1:13" x14ac:dyDescent="0.4">
      <c r="A528">
        <v>21.08</v>
      </c>
      <c r="B528" s="1">
        <v>0.36599999999999999</v>
      </c>
      <c r="C528" s="1">
        <v>18</v>
      </c>
      <c r="D528" s="2">
        <v>50.452644348144503</v>
      </c>
      <c r="E528">
        <v>-22.9</v>
      </c>
      <c r="F528" s="1">
        <v>-35.800518035888601</v>
      </c>
      <c r="G528" s="2">
        <v>-2.6360874176025302</v>
      </c>
      <c r="L528" s="1"/>
      <c r="M528" s="1"/>
    </row>
    <row r="529" spans="1:13" x14ac:dyDescent="0.4">
      <c r="A529">
        <v>21.12</v>
      </c>
      <c r="B529" s="1">
        <v>0.36599999999999999</v>
      </c>
      <c r="C529" s="1">
        <v>7</v>
      </c>
      <c r="D529" s="2">
        <v>44.363082885742102</v>
      </c>
      <c r="E529">
        <v>-11.5</v>
      </c>
      <c r="F529" s="1">
        <v>10.38512134552</v>
      </c>
      <c r="G529" s="2">
        <v>-3.5542349815368599</v>
      </c>
      <c r="L529" s="1"/>
      <c r="M529" s="1"/>
    </row>
    <row r="530" spans="1:13" x14ac:dyDescent="0.4">
      <c r="A530">
        <v>21.16</v>
      </c>
      <c r="B530" s="1">
        <v>0.36599999999999999</v>
      </c>
      <c r="C530" s="1">
        <v>7</v>
      </c>
      <c r="D530" s="2">
        <v>35.298797607421797</v>
      </c>
      <c r="E530">
        <v>-9.1300000000000008</v>
      </c>
      <c r="F530" s="1">
        <v>16.355064392089801</v>
      </c>
      <c r="G530" s="2">
        <v>-4.86988973617553</v>
      </c>
      <c r="L530" s="1"/>
      <c r="M530" s="1"/>
    </row>
    <row r="531" spans="1:13" x14ac:dyDescent="0.4">
      <c r="A531">
        <v>21.2</v>
      </c>
      <c r="B531" s="1">
        <v>0.36599999999999999</v>
      </c>
      <c r="C531" s="1">
        <v>44</v>
      </c>
      <c r="D531" s="2">
        <v>34.615543365478501</v>
      </c>
      <c r="E531">
        <v>-45.6</v>
      </c>
      <c r="F531" s="1">
        <v>11.931032180786101</v>
      </c>
      <c r="G531" s="2">
        <v>0.69143581390380804</v>
      </c>
      <c r="L531" s="1"/>
      <c r="M531" s="1"/>
    </row>
    <row r="532" spans="1:13" x14ac:dyDescent="0.4">
      <c r="A532">
        <v>21.24</v>
      </c>
      <c r="B532" s="1">
        <v>4.16</v>
      </c>
      <c r="C532" s="1">
        <v>-24</v>
      </c>
      <c r="D532" s="2">
        <v>34.368022918701101</v>
      </c>
      <c r="E532">
        <v>-30.3</v>
      </c>
      <c r="F532" s="1">
        <v>6.6243467330932599</v>
      </c>
      <c r="G532" s="2">
        <v>2.4473462104797301</v>
      </c>
      <c r="L532" s="1"/>
      <c r="M532" s="1"/>
    </row>
    <row r="533" spans="1:13" x14ac:dyDescent="0.4">
      <c r="A533">
        <v>21.28</v>
      </c>
      <c r="B533" s="1">
        <v>4.7</v>
      </c>
      <c r="C533" s="1">
        <v>-24</v>
      </c>
      <c r="D533" s="2">
        <v>-6.1734676361083896</v>
      </c>
      <c r="E533">
        <v>-26.6</v>
      </c>
      <c r="F533" s="1">
        <v>-9.0763235092162997</v>
      </c>
      <c r="G533" s="2">
        <v>4.7078423500061</v>
      </c>
      <c r="L533" s="1"/>
      <c r="M533" s="1"/>
    </row>
    <row r="534" spans="1:13" x14ac:dyDescent="0.4">
      <c r="A534">
        <v>21.32</v>
      </c>
      <c r="B534" s="1">
        <v>6.99</v>
      </c>
      <c r="C534" s="1">
        <v>-40</v>
      </c>
      <c r="D534" s="2">
        <v>17.079542160034102</v>
      </c>
      <c r="E534">
        <v>-40.1</v>
      </c>
      <c r="F534" s="1">
        <v>-13.4948635101318</v>
      </c>
      <c r="G534" s="2">
        <v>-14.6528100967407</v>
      </c>
      <c r="L534" s="1"/>
      <c r="M534" s="1"/>
    </row>
    <row r="535" spans="1:13" x14ac:dyDescent="0.4">
      <c r="A535">
        <v>21.36</v>
      </c>
      <c r="B535" s="1">
        <v>9.56</v>
      </c>
      <c r="C535" s="1">
        <v>-40</v>
      </c>
      <c r="D535" s="2">
        <v>1.4212226867675699</v>
      </c>
      <c r="E535">
        <v>-40.799999999999997</v>
      </c>
      <c r="F535" s="1">
        <v>-20.7783908843994</v>
      </c>
      <c r="G535" s="2">
        <v>-10.1128807067871</v>
      </c>
      <c r="L535" s="1"/>
      <c r="M535" s="1"/>
    </row>
    <row r="536" spans="1:13" x14ac:dyDescent="0.4">
      <c r="A536">
        <v>21.4</v>
      </c>
      <c r="B536" s="1">
        <v>14.7</v>
      </c>
      <c r="C536" s="1">
        <v>9</v>
      </c>
      <c r="D536" s="2">
        <v>-5.7306156158447203</v>
      </c>
      <c r="E536">
        <v>-5.94</v>
      </c>
      <c r="F536" s="1">
        <v>-23.974491119384702</v>
      </c>
      <c r="G536" s="2">
        <v>-11.8196611404418</v>
      </c>
      <c r="L536" s="1"/>
      <c r="M536" s="1"/>
    </row>
    <row r="537" spans="1:13" x14ac:dyDescent="0.4">
      <c r="A537">
        <v>21.44</v>
      </c>
      <c r="B537" s="1">
        <v>17.399999999999999</v>
      </c>
      <c r="C537" s="1">
        <v>9</v>
      </c>
      <c r="D537" s="2">
        <v>-30.4045104980468</v>
      </c>
      <c r="E537">
        <v>3.52</v>
      </c>
      <c r="F537" s="1">
        <v>-24.427156448364201</v>
      </c>
      <c r="G537" s="2">
        <v>-0.32577443122863697</v>
      </c>
      <c r="L537" s="1"/>
      <c r="M537" s="1"/>
    </row>
    <row r="538" spans="1:13" x14ac:dyDescent="0.4">
      <c r="A538">
        <v>21.48</v>
      </c>
      <c r="B538" s="1">
        <v>18.399999999999999</v>
      </c>
      <c r="C538" s="1">
        <v>9</v>
      </c>
      <c r="D538" s="2">
        <v>-38.9166870117187</v>
      </c>
      <c r="E538">
        <v>6.29</v>
      </c>
      <c r="F538" s="1">
        <v>-39.966697692871001</v>
      </c>
      <c r="G538" s="2">
        <v>2.0421540737152002</v>
      </c>
      <c r="L538" s="1"/>
      <c r="M538" s="1"/>
    </row>
    <row r="539" spans="1:13" x14ac:dyDescent="0.4">
      <c r="A539">
        <v>21.52</v>
      </c>
      <c r="B539" s="1">
        <v>21.8</v>
      </c>
      <c r="C539" s="1">
        <v>-26</v>
      </c>
      <c r="D539" s="2">
        <v>-16.885868072509702</v>
      </c>
      <c r="E539">
        <v>-7.45</v>
      </c>
      <c r="F539" s="1">
        <v>-17.0327053070068</v>
      </c>
      <c r="G539" s="2">
        <v>2.5387835502624498</v>
      </c>
      <c r="L539" s="1"/>
      <c r="M539" s="1"/>
    </row>
    <row r="540" spans="1:13" x14ac:dyDescent="0.4">
      <c r="A540">
        <v>21.56</v>
      </c>
      <c r="B540" s="1">
        <v>21.3</v>
      </c>
      <c r="C540" s="1">
        <v>-26</v>
      </c>
      <c r="D540" s="2">
        <v>9.6958694458007795</v>
      </c>
      <c r="E540">
        <v>-10.8</v>
      </c>
      <c r="F540" s="1">
        <v>-12.068006515502899</v>
      </c>
      <c r="G540" s="2">
        <v>-37.626426696777301</v>
      </c>
      <c r="L540" s="1"/>
      <c r="M540" s="1"/>
    </row>
    <row r="541" spans="1:13" x14ac:dyDescent="0.4">
      <c r="A541">
        <v>21.6</v>
      </c>
      <c r="B541" s="1">
        <v>23.2</v>
      </c>
      <c r="C541" s="1">
        <v>-76</v>
      </c>
      <c r="D541" s="2">
        <v>23.401798248291001</v>
      </c>
      <c r="E541">
        <v>-59.9</v>
      </c>
      <c r="F541" s="1">
        <v>-14.536104202270501</v>
      </c>
      <c r="G541" s="2">
        <v>-16.728796005248999</v>
      </c>
      <c r="L541" s="1"/>
      <c r="M541" s="1"/>
    </row>
    <row r="542" spans="1:13" x14ac:dyDescent="0.4">
      <c r="A542">
        <v>21.64</v>
      </c>
      <c r="B542" s="1">
        <v>20.9</v>
      </c>
      <c r="C542" s="1">
        <v>-76</v>
      </c>
      <c r="D542" s="2">
        <v>30.2641067504882</v>
      </c>
      <c r="E542">
        <v>-72</v>
      </c>
      <c r="F542" s="1">
        <v>-15.712114334106399</v>
      </c>
      <c r="G542" s="2">
        <v>-11.3184204101562</v>
      </c>
      <c r="L542" s="1"/>
      <c r="M542" s="1"/>
    </row>
    <row r="543" spans="1:13" x14ac:dyDescent="0.4">
      <c r="A543">
        <v>21.68</v>
      </c>
      <c r="B543" s="1">
        <v>16.600000000000001</v>
      </c>
      <c r="C543" s="1">
        <v>-76</v>
      </c>
      <c r="D543" s="2">
        <v>30.220924377441399</v>
      </c>
      <c r="E543">
        <v>-78</v>
      </c>
      <c r="F543" s="1">
        <v>-16.088726043701101</v>
      </c>
      <c r="G543" s="2">
        <v>-40.079967498779197</v>
      </c>
      <c r="L543" s="1"/>
      <c r="M543" s="1"/>
    </row>
    <row r="544" spans="1:13" x14ac:dyDescent="0.4">
      <c r="A544">
        <v>21.72</v>
      </c>
      <c r="B544" s="1">
        <v>14.5</v>
      </c>
      <c r="C544" s="1">
        <v>-34</v>
      </c>
      <c r="D544" s="2">
        <v>11.4626007080078</v>
      </c>
      <c r="E544">
        <v>-38.9</v>
      </c>
      <c r="F544" s="1">
        <v>-33.162425994872997</v>
      </c>
      <c r="G544" s="2">
        <v>-47.398380279541001</v>
      </c>
      <c r="L544" s="1"/>
      <c r="M544" s="1"/>
    </row>
    <row r="545" spans="1:13" x14ac:dyDescent="0.4">
      <c r="A545">
        <v>21.76</v>
      </c>
      <c r="B545" s="1">
        <v>14.1</v>
      </c>
      <c r="C545" s="1">
        <v>-34</v>
      </c>
      <c r="D545" s="2">
        <v>17.0522766113281</v>
      </c>
      <c r="E545">
        <v>-31</v>
      </c>
      <c r="F545" s="1">
        <v>-12.4741439819335</v>
      </c>
      <c r="G545" s="2">
        <v>-47.631145477294901</v>
      </c>
      <c r="L545" s="1"/>
      <c r="M545" s="1"/>
    </row>
    <row r="546" spans="1:13" x14ac:dyDescent="0.4">
      <c r="A546">
        <v>21.8</v>
      </c>
      <c r="B546" s="1">
        <v>12.1</v>
      </c>
      <c r="C546" s="1">
        <v>4</v>
      </c>
      <c r="D546" s="2">
        <v>37.141090393066399</v>
      </c>
      <c r="E546">
        <v>-0.93</v>
      </c>
      <c r="F546" s="1">
        <v>-8.5310564041137606</v>
      </c>
      <c r="G546" s="2">
        <v>-43.818641662597599</v>
      </c>
      <c r="L546" s="1"/>
      <c r="M546" s="1"/>
    </row>
    <row r="547" spans="1:13" x14ac:dyDescent="0.4">
      <c r="A547">
        <v>21.84</v>
      </c>
      <c r="B547" s="1">
        <v>8.91</v>
      </c>
      <c r="C547" s="1">
        <v>4</v>
      </c>
      <c r="D547" s="2">
        <v>31.2914123535156</v>
      </c>
      <c r="E547">
        <v>2.84</v>
      </c>
      <c r="F547" s="1">
        <v>-26.051912307739201</v>
      </c>
      <c r="G547" s="2">
        <v>-42.127952575683501</v>
      </c>
      <c r="L547" s="1"/>
      <c r="M547" s="1"/>
    </row>
    <row r="548" spans="1:13" x14ac:dyDescent="0.4">
      <c r="A548">
        <v>21.88</v>
      </c>
      <c r="B548" s="1">
        <v>3.99</v>
      </c>
      <c r="C548" s="1">
        <v>-1</v>
      </c>
      <c r="D548" s="2">
        <v>45.309158325195298</v>
      </c>
      <c r="E548">
        <v>2.75</v>
      </c>
      <c r="F548" s="1">
        <v>-27.517642974853501</v>
      </c>
      <c r="G548" s="2">
        <v>-41.7111206054687</v>
      </c>
      <c r="L548" s="1"/>
      <c r="M548" s="1"/>
    </row>
    <row r="549" spans="1:13" x14ac:dyDescent="0.4">
      <c r="A549">
        <v>21.92</v>
      </c>
      <c r="B549" s="1">
        <v>1.89</v>
      </c>
      <c r="C549" s="1">
        <v>4</v>
      </c>
      <c r="D549" s="2">
        <v>50.386905670166001</v>
      </c>
      <c r="E549">
        <v>-1.93</v>
      </c>
      <c r="F549" s="1">
        <v>-27.9008178710937</v>
      </c>
      <c r="G549" s="2">
        <v>-36.437728881835902</v>
      </c>
      <c r="L549" s="1"/>
      <c r="M549" s="1"/>
    </row>
    <row r="550" spans="1:13" x14ac:dyDescent="0.4">
      <c r="A550">
        <v>21.96</v>
      </c>
      <c r="B550" s="1">
        <v>2.11</v>
      </c>
      <c r="C550" s="1">
        <v>4</v>
      </c>
      <c r="D550" s="2">
        <v>17.685991287231399</v>
      </c>
      <c r="E550">
        <v>-2.74</v>
      </c>
      <c r="F550" s="1">
        <v>-37.595149993896399</v>
      </c>
      <c r="G550" s="2">
        <v>-34.069869995117102</v>
      </c>
      <c r="L550" s="1"/>
      <c r="M550" s="1"/>
    </row>
    <row r="551" spans="1:13" x14ac:dyDescent="0.4">
      <c r="A551">
        <v>22</v>
      </c>
      <c r="B551" s="1">
        <v>2.44</v>
      </c>
      <c r="C551" s="1">
        <v>4</v>
      </c>
      <c r="D551" s="2">
        <v>-12.8078556060791</v>
      </c>
      <c r="E551">
        <v>-2.65</v>
      </c>
      <c r="F551" s="1">
        <v>-38.693511962890597</v>
      </c>
      <c r="G551" s="2">
        <v>0.67829704284667902</v>
      </c>
      <c r="L551" s="1"/>
      <c r="M551" s="1"/>
    </row>
    <row r="552" spans="1:13" x14ac:dyDescent="0.4">
      <c r="A552">
        <v>22.04</v>
      </c>
      <c r="B552" s="1">
        <v>0.63200000000000001</v>
      </c>
      <c r="C552" s="1">
        <v>12</v>
      </c>
      <c r="D552" s="2">
        <v>-34.966835021972599</v>
      </c>
      <c r="E552">
        <v>-12.1</v>
      </c>
      <c r="F552" s="1">
        <v>-36.3563232421875</v>
      </c>
      <c r="G552" s="2">
        <v>8.2180328369140607</v>
      </c>
      <c r="L552" s="1"/>
      <c r="M552" s="1"/>
    </row>
    <row r="553" spans="1:13" x14ac:dyDescent="0.4">
      <c r="A553">
        <v>22.08</v>
      </c>
      <c r="B553" s="1">
        <v>0.46300000000000002</v>
      </c>
      <c r="C553" s="1">
        <v>12</v>
      </c>
      <c r="D553" s="2">
        <v>-29.3688430786132</v>
      </c>
      <c r="E553">
        <v>-14.2</v>
      </c>
      <c r="F553" s="1">
        <v>-16.223155975341701</v>
      </c>
      <c r="G553" s="2">
        <v>5.5241680145263601</v>
      </c>
      <c r="L553" s="1"/>
      <c r="M553" s="1"/>
    </row>
    <row r="554" spans="1:13" x14ac:dyDescent="0.4">
      <c r="A554">
        <v>22.12</v>
      </c>
      <c r="B554" s="1">
        <v>0.36599999999999999</v>
      </c>
      <c r="C554" s="1">
        <v>17</v>
      </c>
      <c r="D554" s="2">
        <v>-35.624462127685497</v>
      </c>
      <c r="E554">
        <v>-19.7</v>
      </c>
      <c r="F554" s="1">
        <v>-60.912033081054602</v>
      </c>
      <c r="G554" s="2">
        <v>-38.3953857421875</v>
      </c>
      <c r="L554" s="1"/>
      <c r="M554" s="1"/>
    </row>
    <row r="555" spans="1:13" x14ac:dyDescent="0.4">
      <c r="A555">
        <v>22.16</v>
      </c>
      <c r="B555" s="1">
        <v>0.36599999999999999</v>
      </c>
      <c r="C555" s="1">
        <v>17</v>
      </c>
      <c r="D555" s="2">
        <v>-26.278854370117099</v>
      </c>
      <c r="E555">
        <v>-20.8</v>
      </c>
      <c r="F555" s="1">
        <v>-67.592666625976506</v>
      </c>
      <c r="G555" s="2">
        <v>-47.237339019775298</v>
      </c>
      <c r="L555" s="1"/>
      <c r="M555" s="1"/>
    </row>
    <row r="556" spans="1:13" x14ac:dyDescent="0.4">
      <c r="A556">
        <v>22.2</v>
      </c>
      <c r="B556" s="1">
        <v>0.36599999999999999</v>
      </c>
      <c r="C556" s="1">
        <v>30</v>
      </c>
      <c r="D556" s="2">
        <v>-15.481422424316399</v>
      </c>
      <c r="E556">
        <v>-34.1</v>
      </c>
      <c r="F556" s="1">
        <v>-11.413804054260201</v>
      </c>
      <c r="G556" s="2">
        <v>-12.0952644348144</v>
      </c>
      <c r="L556" s="1"/>
      <c r="M556" s="1"/>
    </row>
    <row r="557" spans="1:13" x14ac:dyDescent="0.4">
      <c r="A557">
        <v>22.24</v>
      </c>
      <c r="B557" s="1">
        <v>0.36599999999999999</v>
      </c>
      <c r="C557" s="1">
        <v>30</v>
      </c>
      <c r="D557" s="2">
        <v>-43.0712280273437</v>
      </c>
      <c r="E557">
        <v>-36.9</v>
      </c>
      <c r="F557" s="1">
        <v>2.5632858276367101E-2</v>
      </c>
      <c r="G557" s="2">
        <v>-6.4184598922729403</v>
      </c>
      <c r="L557" s="1"/>
      <c r="M557" s="1"/>
    </row>
    <row r="558" spans="1:13" x14ac:dyDescent="0.4">
      <c r="A558">
        <v>22.28</v>
      </c>
      <c r="B558" s="1">
        <v>1.1599999999999999</v>
      </c>
      <c r="C558" s="1">
        <v>30</v>
      </c>
      <c r="D558" s="2">
        <v>3.98212718963623</v>
      </c>
      <c r="E558">
        <v>-36.799999999999997</v>
      </c>
      <c r="F558" s="1">
        <v>1.4924497604370099</v>
      </c>
      <c r="G558" s="2">
        <v>-7.1934776306152299</v>
      </c>
      <c r="L558" s="1"/>
      <c r="M558" s="1"/>
    </row>
    <row r="559" spans="1:13" x14ac:dyDescent="0.4">
      <c r="A559">
        <v>22.32</v>
      </c>
      <c r="B559" s="1">
        <v>4.47</v>
      </c>
      <c r="C559" s="1">
        <v>-8</v>
      </c>
      <c r="D559" s="2">
        <v>-17.324516296386701</v>
      </c>
      <c r="E559">
        <v>-12.2</v>
      </c>
      <c r="F559" s="1">
        <v>-7.0470523834228498</v>
      </c>
      <c r="G559" s="2">
        <v>-10.680178642272899</v>
      </c>
      <c r="L559" s="1"/>
      <c r="M559" s="1"/>
    </row>
    <row r="560" spans="1:13" x14ac:dyDescent="0.4">
      <c r="A560">
        <v>22.36</v>
      </c>
      <c r="B560" s="1">
        <v>5.76</v>
      </c>
      <c r="C560" s="1">
        <v>-8</v>
      </c>
      <c r="D560" s="2">
        <v>-11.0431518554687</v>
      </c>
      <c r="E560">
        <v>-6</v>
      </c>
      <c r="F560" s="1">
        <v>-11.626985549926699</v>
      </c>
      <c r="G560" s="2">
        <v>-12.942626953125</v>
      </c>
      <c r="L560" s="1"/>
      <c r="M560" s="1"/>
    </row>
    <row r="561" spans="1:13" x14ac:dyDescent="0.4">
      <c r="A561">
        <v>22.4</v>
      </c>
      <c r="B561" s="1">
        <v>9.51</v>
      </c>
      <c r="C561" s="1">
        <v>-34</v>
      </c>
      <c r="D561" s="2">
        <v>7.3143005371093697</v>
      </c>
      <c r="E561">
        <v>-27.7</v>
      </c>
      <c r="F561" s="1">
        <v>-7.3393292427062899</v>
      </c>
      <c r="G561" s="2">
        <v>-40.015003204345703</v>
      </c>
      <c r="L561" s="1"/>
      <c r="M561" s="1"/>
    </row>
    <row r="562" spans="1:13" x14ac:dyDescent="0.4">
      <c r="A562">
        <v>22.44</v>
      </c>
      <c r="B562" s="1">
        <v>12.5</v>
      </c>
      <c r="C562" s="1">
        <v>-34</v>
      </c>
      <c r="D562" s="2">
        <v>27.8424682617187</v>
      </c>
      <c r="E562">
        <v>-29.9</v>
      </c>
      <c r="F562" s="1">
        <v>-8.8823547363281197</v>
      </c>
      <c r="G562" s="2">
        <v>-33.016990661621001</v>
      </c>
      <c r="L562" s="1"/>
      <c r="M562" s="1"/>
    </row>
    <row r="563" spans="1:13" x14ac:dyDescent="0.4">
      <c r="A563">
        <v>22.48</v>
      </c>
      <c r="B563" s="1">
        <v>15.7</v>
      </c>
      <c r="C563" s="1">
        <v>-10</v>
      </c>
      <c r="D563" s="2">
        <v>63.5869140625</v>
      </c>
      <c r="E563">
        <v>-3.84</v>
      </c>
      <c r="F563" s="1">
        <v>-6.62434482574462</v>
      </c>
      <c r="G563" s="2">
        <v>-31.635749816894499</v>
      </c>
      <c r="L563" s="1"/>
      <c r="M563" s="1"/>
    </row>
    <row r="564" spans="1:13" x14ac:dyDescent="0.4">
      <c r="A564">
        <v>22.52</v>
      </c>
      <c r="B564" s="1">
        <v>16.399999999999999</v>
      </c>
      <c r="C564" s="1">
        <v>-10</v>
      </c>
      <c r="D564" s="2">
        <v>72.73486328125</v>
      </c>
      <c r="E564">
        <v>2.13</v>
      </c>
      <c r="F564" s="1">
        <v>-8.2817010879516602</v>
      </c>
      <c r="G564" s="2">
        <v>-10.3460597991943</v>
      </c>
      <c r="L564" s="1"/>
      <c r="M564" s="1"/>
    </row>
    <row r="565" spans="1:13" x14ac:dyDescent="0.4">
      <c r="A565">
        <v>22.56</v>
      </c>
      <c r="B565" s="1">
        <v>15</v>
      </c>
      <c r="C565" s="1">
        <v>21</v>
      </c>
      <c r="D565" s="2">
        <v>61.258285522460902</v>
      </c>
      <c r="E565">
        <v>-8.7200000000000006</v>
      </c>
      <c r="F565" s="1">
        <v>-10.017834663391101</v>
      </c>
      <c r="G565" s="2">
        <v>-51.8809394836425</v>
      </c>
      <c r="L565" s="1"/>
      <c r="M565" s="1"/>
    </row>
    <row r="566" spans="1:13" x14ac:dyDescent="0.4">
      <c r="A566">
        <v>22.6</v>
      </c>
      <c r="B566" s="1">
        <v>13.1</v>
      </c>
      <c r="C566" s="1">
        <v>21</v>
      </c>
      <c r="D566" s="2">
        <v>25.404052734375</v>
      </c>
      <c r="E566">
        <v>-12.4</v>
      </c>
      <c r="F566" s="1">
        <v>-17.722253799438398</v>
      </c>
      <c r="G566" s="2">
        <v>-60.592113494872997</v>
      </c>
      <c r="L566" s="1"/>
      <c r="M566" s="1"/>
    </row>
    <row r="567" spans="1:13" x14ac:dyDescent="0.4">
      <c r="A567">
        <v>22.64</v>
      </c>
      <c r="B567" s="1">
        <v>12.5</v>
      </c>
      <c r="C567" s="1">
        <v>21</v>
      </c>
      <c r="D567" s="2">
        <v>5.8554382324218697</v>
      </c>
      <c r="E567">
        <v>-13.7</v>
      </c>
      <c r="F567" s="1">
        <v>-19.1571540832519</v>
      </c>
      <c r="G567" s="2">
        <v>-16.419120788574201</v>
      </c>
      <c r="L567" s="1"/>
      <c r="M567" s="1"/>
    </row>
    <row r="568" spans="1:13" x14ac:dyDescent="0.4">
      <c r="A568">
        <v>22.68</v>
      </c>
      <c r="B568" s="1">
        <v>15.4</v>
      </c>
      <c r="C568" s="1">
        <v>-41</v>
      </c>
      <c r="D568" s="2">
        <v>28.611007690429599</v>
      </c>
      <c r="E568">
        <v>-31.7</v>
      </c>
      <c r="F568" s="1">
        <v>-74.051300048828097</v>
      </c>
      <c r="G568" s="2">
        <v>-7.1546521186828604</v>
      </c>
      <c r="L568" s="1"/>
      <c r="M568" s="1"/>
    </row>
    <row r="569" spans="1:13" x14ac:dyDescent="0.4">
      <c r="A569">
        <v>22.72</v>
      </c>
      <c r="B569" s="1">
        <v>15.3</v>
      </c>
      <c r="C569" s="1">
        <v>-41</v>
      </c>
      <c r="D569" s="2">
        <v>36.9500122070312</v>
      </c>
      <c r="E569">
        <v>-35.5</v>
      </c>
      <c r="F569" s="1">
        <v>-84.8958740234375</v>
      </c>
      <c r="G569" s="2">
        <v>-5.2116007804870597</v>
      </c>
      <c r="L569" s="1"/>
      <c r="M569" s="1"/>
    </row>
    <row r="570" spans="1:13" x14ac:dyDescent="0.4">
      <c r="A570">
        <v>22.76</v>
      </c>
      <c r="B570" s="1">
        <v>12.9</v>
      </c>
      <c r="C570" s="1">
        <v>-14</v>
      </c>
      <c r="D570" s="2">
        <v>0.84877014160156194</v>
      </c>
      <c r="E570">
        <v>-11.3</v>
      </c>
      <c r="F570" s="1">
        <v>-94.812911987304602</v>
      </c>
      <c r="G570" s="2">
        <v>-28.804080963134702</v>
      </c>
      <c r="L570" s="1"/>
      <c r="M570" s="1"/>
    </row>
    <row r="571" spans="1:13" x14ac:dyDescent="0.4">
      <c r="A571">
        <v>22.8</v>
      </c>
      <c r="B571" s="1">
        <v>11.4</v>
      </c>
      <c r="C571" s="1">
        <v>-14</v>
      </c>
      <c r="D571" s="2">
        <v>12.369644165039</v>
      </c>
      <c r="E571">
        <v>-7.39</v>
      </c>
      <c r="F571" s="1">
        <v>-96.573585510253906</v>
      </c>
      <c r="G571" s="2">
        <v>-33.755264282226499</v>
      </c>
      <c r="L571" s="1"/>
      <c r="M571" s="1"/>
    </row>
    <row r="572" spans="1:13" x14ac:dyDescent="0.4">
      <c r="A572">
        <v>22.84</v>
      </c>
      <c r="B572" s="1">
        <v>13.7</v>
      </c>
      <c r="C572" s="1">
        <v>-14</v>
      </c>
      <c r="D572" s="2">
        <v>-63.068698883056598</v>
      </c>
      <c r="E572">
        <v>-4.6900000000000004</v>
      </c>
      <c r="F572" s="1">
        <v>-29.061016082763601</v>
      </c>
      <c r="G572" s="2">
        <v>-9.8720979690551705</v>
      </c>
      <c r="L572" s="1"/>
      <c r="M572" s="1"/>
    </row>
    <row r="573" spans="1:13" x14ac:dyDescent="0.4">
      <c r="A573">
        <v>22.88</v>
      </c>
      <c r="B573" s="1">
        <v>15.5</v>
      </c>
      <c r="C573" s="1">
        <v>-50</v>
      </c>
      <c r="D573" s="2">
        <v>-22.4153137207031</v>
      </c>
      <c r="E573">
        <v>-38.700000000000003</v>
      </c>
      <c r="F573" s="1">
        <v>-15.502372741699199</v>
      </c>
      <c r="G573" s="2">
        <v>-1.94655084609985</v>
      </c>
      <c r="L573" s="1"/>
      <c r="M573" s="1"/>
    </row>
    <row r="574" spans="1:13" x14ac:dyDescent="0.4">
      <c r="A574">
        <v>22.92</v>
      </c>
      <c r="B574" s="1">
        <v>13.3</v>
      </c>
      <c r="C574" s="1">
        <v>-50</v>
      </c>
      <c r="D574" s="2">
        <v>-9.1945466995239205</v>
      </c>
      <c r="E574">
        <v>-47.6</v>
      </c>
      <c r="F574" s="1">
        <v>-14.6308536529541</v>
      </c>
      <c r="G574" s="2">
        <v>-31.669349670410099</v>
      </c>
      <c r="L574" s="1"/>
      <c r="M574" s="1"/>
    </row>
    <row r="575" spans="1:13" x14ac:dyDescent="0.4">
      <c r="A575">
        <v>22.96</v>
      </c>
      <c r="B575" s="1">
        <v>11</v>
      </c>
      <c r="C575" s="1">
        <v>-26</v>
      </c>
      <c r="D575" s="2">
        <v>13.147609710693301</v>
      </c>
      <c r="E575">
        <v>-27.3</v>
      </c>
      <c r="F575" s="1">
        <v>-29.6045932769775</v>
      </c>
      <c r="G575" s="2">
        <v>-36.029857635497997</v>
      </c>
      <c r="L575" s="1"/>
      <c r="M575" s="1"/>
    </row>
    <row r="576" spans="1:13" x14ac:dyDescent="0.4">
      <c r="A576">
        <v>23</v>
      </c>
      <c r="B576" s="1">
        <v>9.42</v>
      </c>
      <c r="C576" s="1">
        <v>-26</v>
      </c>
      <c r="D576" s="2">
        <v>7.5700149536132804</v>
      </c>
      <c r="E576">
        <v>-24.3</v>
      </c>
      <c r="F576" s="1">
        <v>-33.010433197021399</v>
      </c>
      <c r="G576" s="2">
        <v>-34.671417236328097</v>
      </c>
      <c r="L576" s="1"/>
      <c r="M576" s="1"/>
    </row>
    <row r="577" spans="1:13" x14ac:dyDescent="0.4">
      <c r="A577">
        <v>23.04</v>
      </c>
      <c r="B577" s="1">
        <v>8.0299999999999994</v>
      </c>
      <c r="C577" s="1">
        <v>-26</v>
      </c>
      <c r="D577" s="2">
        <v>-18.987510681152301</v>
      </c>
      <c r="E577">
        <v>-24.7</v>
      </c>
      <c r="F577" s="1">
        <v>-32.621757507324197</v>
      </c>
      <c r="G577" s="2">
        <v>-0.94080162048339799</v>
      </c>
      <c r="L577" s="1"/>
      <c r="M577" s="1"/>
    </row>
    <row r="578" spans="1:13" x14ac:dyDescent="0.4">
      <c r="A578">
        <v>23.08</v>
      </c>
      <c r="B578" s="1">
        <v>8.02</v>
      </c>
      <c r="C578" s="1">
        <v>1</v>
      </c>
      <c r="D578" s="2">
        <v>-21.5951538085937</v>
      </c>
      <c r="E578">
        <v>0.14699999999999999</v>
      </c>
      <c r="F578" s="1">
        <v>-67.765403747558494</v>
      </c>
      <c r="G578" s="2">
        <v>5.39015293121337</v>
      </c>
      <c r="L578" s="1"/>
      <c r="M578" s="1"/>
    </row>
    <row r="579" spans="1:13" x14ac:dyDescent="0.4">
      <c r="A579">
        <v>23.12</v>
      </c>
      <c r="B579" s="1">
        <v>6.49</v>
      </c>
      <c r="C579" s="1">
        <v>1</v>
      </c>
      <c r="D579" s="2">
        <v>-4.5150299072265598</v>
      </c>
      <c r="E579">
        <v>4.16</v>
      </c>
      <c r="F579" s="1">
        <v>-74.100631713867102</v>
      </c>
      <c r="G579" s="2">
        <v>7.8737525939941397</v>
      </c>
      <c r="L579" s="1"/>
      <c r="M579" s="1"/>
    </row>
    <row r="580" spans="1:13" x14ac:dyDescent="0.4">
      <c r="A580">
        <v>23.16</v>
      </c>
      <c r="B580" s="1">
        <v>3.83</v>
      </c>
      <c r="C580" s="1">
        <v>1</v>
      </c>
      <c r="D580" s="2">
        <v>16.265914916992099</v>
      </c>
      <c r="E580">
        <v>2.9</v>
      </c>
      <c r="F580" s="1">
        <v>-24.604713439941399</v>
      </c>
      <c r="G580" s="2">
        <v>6.5716781616210902</v>
      </c>
      <c r="L580" s="1"/>
      <c r="M580" s="1"/>
    </row>
    <row r="581" spans="1:13" x14ac:dyDescent="0.4">
      <c r="A581">
        <v>23.2</v>
      </c>
      <c r="B581" s="1">
        <v>2.31</v>
      </c>
      <c r="C581" s="1">
        <v>20</v>
      </c>
      <c r="D581" s="2">
        <v>34.3236083984375</v>
      </c>
      <c r="E581">
        <v>-17.600000000000001</v>
      </c>
      <c r="F581" s="1">
        <v>-12.0619850158691</v>
      </c>
      <c r="G581" s="2">
        <v>3.69359874725341</v>
      </c>
      <c r="L581" s="1"/>
      <c r="M581" s="1"/>
    </row>
    <row r="582" spans="1:13" x14ac:dyDescent="0.4">
      <c r="A582">
        <v>23.24</v>
      </c>
      <c r="B582" s="1">
        <v>3.36</v>
      </c>
      <c r="C582" s="1">
        <v>6</v>
      </c>
      <c r="D582" s="2">
        <v>11.2797698974609</v>
      </c>
      <c r="E582">
        <v>-7.03</v>
      </c>
      <c r="F582" s="1">
        <v>-54.992824554443303</v>
      </c>
      <c r="G582" s="2">
        <v>8.7732019424438406</v>
      </c>
      <c r="L582" s="1"/>
      <c r="M582" s="1"/>
    </row>
    <row r="583" spans="1:13" x14ac:dyDescent="0.4">
      <c r="A583">
        <v>23.28</v>
      </c>
      <c r="B583" s="1">
        <v>1.23</v>
      </c>
      <c r="C583" s="1">
        <v>6</v>
      </c>
      <c r="D583" s="2">
        <v>7.66886138916015</v>
      </c>
      <c r="E583">
        <v>-6.5</v>
      </c>
      <c r="F583" s="1">
        <v>-64.370071411132798</v>
      </c>
      <c r="G583" s="2">
        <v>8.4154758453369105</v>
      </c>
      <c r="L583" s="1"/>
      <c r="M583" s="1"/>
    </row>
    <row r="584" spans="1:13" x14ac:dyDescent="0.4">
      <c r="A584">
        <v>23.32</v>
      </c>
      <c r="B584" s="1">
        <v>0.36599999999999999</v>
      </c>
      <c r="C584" s="1">
        <v>6</v>
      </c>
      <c r="D584" s="2">
        <v>-32.779399871826101</v>
      </c>
      <c r="E584">
        <v>-7.07</v>
      </c>
      <c r="F584" s="1">
        <v>-67.944114685058494</v>
      </c>
      <c r="G584" s="2">
        <v>4.3843650817870996</v>
      </c>
      <c r="L584" s="1"/>
      <c r="M584" s="1"/>
    </row>
    <row r="585" spans="1:13" x14ac:dyDescent="0.4">
      <c r="A585">
        <v>23.36</v>
      </c>
      <c r="B585" s="1">
        <v>0.36599999999999999</v>
      </c>
      <c r="C585" s="1">
        <v>6</v>
      </c>
      <c r="D585" s="2">
        <v>-18.676429748535099</v>
      </c>
      <c r="E585">
        <v>-7.19</v>
      </c>
      <c r="F585" s="1">
        <v>-31.999711990356399</v>
      </c>
      <c r="G585" s="2">
        <v>-18.147323608398398</v>
      </c>
      <c r="L585" s="1"/>
      <c r="M585" s="1"/>
    </row>
    <row r="586" spans="1:13" x14ac:dyDescent="0.4">
      <c r="A586">
        <v>23.4</v>
      </c>
      <c r="B586" s="1">
        <v>0.36599999999999999</v>
      </c>
      <c r="C586" s="1">
        <v>9</v>
      </c>
      <c r="D586" s="2">
        <v>28.023521423339801</v>
      </c>
      <c r="E586">
        <v>-10.199999999999999</v>
      </c>
      <c r="F586" s="1">
        <v>-27.4338569641113</v>
      </c>
      <c r="G586" s="2">
        <v>-2.6722657680511399</v>
      </c>
      <c r="L586" s="1"/>
      <c r="M586" s="1"/>
    </row>
    <row r="587" spans="1:13" x14ac:dyDescent="0.4">
      <c r="A587">
        <v>23.44</v>
      </c>
      <c r="B587" s="1">
        <v>0.36599999999999999</v>
      </c>
      <c r="C587" s="1">
        <v>9</v>
      </c>
      <c r="D587" s="2">
        <v>35.4603462219238</v>
      </c>
      <c r="E587">
        <v>-10.9</v>
      </c>
      <c r="F587" s="1">
        <v>-31.067008972167901</v>
      </c>
      <c r="G587" s="2">
        <v>0.24183964729308999</v>
      </c>
      <c r="L587" s="1"/>
      <c r="M587" s="1"/>
    </row>
    <row r="588" spans="1:13" x14ac:dyDescent="0.4">
      <c r="A588">
        <v>23.48</v>
      </c>
      <c r="B588" s="1">
        <v>0.36599999999999999</v>
      </c>
      <c r="C588" s="1">
        <v>-4</v>
      </c>
      <c r="D588" s="2">
        <v>32.434074401855398</v>
      </c>
      <c r="E588">
        <v>-5.99</v>
      </c>
      <c r="F588" s="1">
        <v>4.0463924407958896</v>
      </c>
      <c r="G588" s="2">
        <v>2.3736581802368102</v>
      </c>
      <c r="L588" s="1"/>
      <c r="M588" s="1"/>
    </row>
    <row r="589" spans="1:13" x14ac:dyDescent="0.4">
      <c r="A589">
        <v>23.52</v>
      </c>
      <c r="B589" s="1">
        <v>0.36599999999999999</v>
      </c>
      <c r="C589" s="1">
        <v>-4</v>
      </c>
      <c r="D589" s="2">
        <v>-20.039306640625</v>
      </c>
      <c r="E589">
        <v>-4.97</v>
      </c>
      <c r="F589" s="1">
        <v>7.4965610504150302</v>
      </c>
      <c r="G589" s="2">
        <v>2.2742021083831698</v>
      </c>
      <c r="L589" s="1"/>
      <c r="M589" s="1"/>
    </row>
    <row r="590" spans="1:13" x14ac:dyDescent="0.4">
      <c r="A590">
        <v>23.56</v>
      </c>
      <c r="B590" s="1">
        <v>0.36599999999999999</v>
      </c>
      <c r="C590" s="1">
        <v>16</v>
      </c>
      <c r="D590" s="2">
        <v>4.1142578125</v>
      </c>
      <c r="E590">
        <v>-16.8</v>
      </c>
      <c r="F590" s="1">
        <v>8.22017097473144</v>
      </c>
      <c r="G590" s="2">
        <v>-52.234073638916001</v>
      </c>
      <c r="L590" s="1"/>
      <c r="M590" s="1"/>
    </row>
    <row r="591" spans="1:13" x14ac:dyDescent="0.4">
      <c r="A591">
        <v>23.6</v>
      </c>
      <c r="B591" s="1">
        <v>0.36599999999999999</v>
      </c>
      <c r="C591" s="1">
        <v>16</v>
      </c>
      <c r="D591" s="2">
        <v>26.166526794433501</v>
      </c>
      <c r="E591">
        <v>-19.2</v>
      </c>
      <c r="F591" s="1">
        <v>-1.8876085281371999</v>
      </c>
      <c r="G591" s="2">
        <v>-63.666175842285099</v>
      </c>
      <c r="L591" s="1"/>
      <c r="M591" s="1"/>
    </row>
    <row r="592" spans="1:13" x14ac:dyDescent="0.4">
      <c r="A592">
        <v>23.64</v>
      </c>
      <c r="B592" s="1">
        <v>0.36599999999999999</v>
      </c>
      <c r="C592" s="1">
        <v>0</v>
      </c>
      <c r="D592" s="2">
        <v>11.6615905761718</v>
      </c>
      <c r="E592">
        <v>-3.74</v>
      </c>
      <c r="F592" s="1">
        <v>-10.298318862915</v>
      </c>
      <c r="G592" s="2">
        <v>-66.063850402832003</v>
      </c>
      <c r="L592" s="1"/>
      <c r="M592" s="1"/>
    </row>
    <row r="593" spans="1:13" x14ac:dyDescent="0.4">
      <c r="A593">
        <v>23.68</v>
      </c>
      <c r="B593" s="1">
        <v>0.36599999999999999</v>
      </c>
      <c r="C593" s="1">
        <v>0</v>
      </c>
      <c r="D593" s="2">
        <v>24.009162902831999</v>
      </c>
      <c r="E593">
        <v>-0.496</v>
      </c>
      <c r="F593" s="1">
        <v>-49.870925903320298</v>
      </c>
      <c r="G593" s="2">
        <v>-33.566719055175703</v>
      </c>
      <c r="L593" s="1"/>
      <c r="M593" s="1"/>
    </row>
    <row r="594" spans="1:13" x14ac:dyDescent="0.4">
      <c r="A594">
        <v>23.72</v>
      </c>
      <c r="B594" s="1">
        <v>0.92200000000000004</v>
      </c>
      <c r="C594" s="1">
        <v>0</v>
      </c>
      <c r="D594" s="2">
        <v>21.829421997070298</v>
      </c>
      <c r="E594">
        <v>0.625</v>
      </c>
      <c r="F594" s="1">
        <v>-52.835891723632798</v>
      </c>
      <c r="G594" s="2">
        <v>-26.7510452270507</v>
      </c>
      <c r="L594" s="1"/>
      <c r="M594" s="1"/>
    </row>
    <row r="595" spans="1:13" x14ac:dyDescent="0.4">
      <c r="A595">
        <v>23.76</v>
      </c>
      <c r="B595" s="1">
        <v>1.31</v>
      </c>
      <c r="C595" s="1">
        <v>-17</v>
      </c>
      <c r="D595" s="2">
        <v>46.967140197753899</v>
      </c>
      <c r="E595">
        <v>-15.8</v>
      </c>
      <c r="F595" s="1">
        <v>-30.690149307250898</v>
      </c>
      <c r="G595" s="2">
        <v>-15.3215827941894</v>
      </c>
      <c r="L595" s="1"/>
      <c r="M595" s="1"/>
    </row>
    <row r="596" spans="1:13" x14ac:dyDescent="0.4">
      <c r="A596">
        <v>23.8</v>
      </c>
      <c r="B596" s="1">
        <v>2.11</v>
      </c>
      <c r="C596" s="1">
        <v>-17</v>
      </c>
      <c r="D596" s="2">
        <v>44.9652709960937</v>
      </c>
      <c r="E596">
        <v>-18.7</v>
      </c>
      <c r="F596" s="1">
        <v>-26.0981121063232</v>
      </c>
      <c r="G596" s="2">
        <v>-13.1889877319335</v>
      </c>
      <c r="L596" s="1"/>
      <c r="M596" s="1"/>
    </row>
    <row r="597" spans="1:13" x14ac:dyDescent="0.4">
      <c r="A597">
        <v>23.84</v>
      </c>
      <c r="B597" s="1">
        <v>3.17</v>
      </c>
      <c r="C597" s="1">
        <v>-8</v>
      </c>
      <c r="D597" s="2">
        <v>8.8661308288574201</v>
      </c>
      <c r="E597">
        <v>-9.4</v>
      </c>
      <c r="F597" s="1">
        <v>-44.974510192871001</v>
      </c>
      <c r="G597" s="2">
        <v>-35.658248901367102</v>
      </c>
      <c r="L597" s="1"/>
      <c r="M597" s="1"/>
    </row>
    <row r="598" spans="1:13" x14ac:dyDescent="0.4">
      <c r="A598">
        <v>23.88</v>
      </c>
      <c r="B598" s="1">
        <v>2.65</v>
      </c>
      <c r="C598" s="1">
        <v>-8</v>
      </c>
      <c r="D598" s="2">
        <v>0.19658279418945299</v>
      </c>
      <c r="E598">
        <v>-7.88</v>
      </c>
      <c r="F598" s="1">
        <v>-48.909236907958899</v>
      </c>
      <c r="G598" s="2">
        <v>-37.674873352050703</v>
      </c>
      <c r="L598" s="1"/>
      <c r="M598" s="1"/>
    </row>
    <row r="599" spans="1:13" x14ac:dyDescent="0.4">
      <c r="A599">
        <v>23.92</v>
      </c>
      <c r="B599" s="1">
        <v>1.47</v>
      </c>
      <c r="C599" s="1">
        <v>9</v>
      </c>
      <c r="D599" s="2">
        <v>-5.3745174407958896</v>
      </c>
      <c r="E599">
        <v>-9.49</v>
      </c>
      <c r="F599" s="1">
        <v>-51.252601623535099</v>
      </c>
      <c r="G599" s="2">
        <v>-36.814048767089801</v>
      </c>
      <c r="L599" s="1"/>
      <c r="M599" s="1"/>
    </row>
    <row r="600" spans="1:13" x14ac:dyDescent="0.4">
      <c r="A600">
        <v>23.96</v>
      </c>
      <c r="B600" s="1">
        <v>0.96899999999999997</v>
      </c>
      <c r="C600" s="1">
        <v>9</v>
      </c>
      <c r="D600" s="2">
        <v>-9.4055824279785103</v>
      </c>
      <c r="E600">
        <v>-10.199999999999999</v>
      </c>
      <c r="F600" s="1">
        <v>-21.346988677978501</v>
      </c>
      <c r="G600" s="2">
        <v>-13.812014579772899</v>
      </c>
      <c r="L600" s="1"/>
      <c r="M600" s="1"/>
    </row>
    <row r="601" spans="1:13" x14ac:dyDescent="0.4">
      <c r="A601">
        <v>24</v>
      </c>
      <c r="B601" s="1">
        <v>0.96899999999999997</v>
      </c>
      <c r="C601" s="1">
        <v>9</v>
      </c>
      <c r="D601" s="2">
        <v>10.7032165527343</v>
      </c>
      <c r="E601">
        <v>-10.4</v>
      </c>
      <c r="F601" s="1">
        <v>-6.2772245407104403</v>
      </c>
      <c r="G601" s="2">
        <v>-8.5203428268432599</v>
      </c>
      <c r="L601" s="1"/>
      <c r="M601" s="1"/>
    </row>
    <row r="602" spans="1:13" x14ac:dyDescent="0.4">
      <c r="A602">
        <v>24.04</v>
      </c>
      <c r="B602" s="1">
        <v>0.96899999999999997</v>
      </c>
      <c r="C602" s="1">
        <v>9</v>
      </c>
      <c r="D602" s="2">
        <v>24.595237731933501</v>
      </c>
      <c r="E602">
        <v>-10.4</v>
      </c>
      <c r="F602" s="1">
        <v>-4.5847210884094203</v>
      </c>
      <c r="G602" s="2">
        <v>-4.5498743057250897</v>
      </c>
      <c r="L602" s="1"/>
      <c r="M602" s="1"/>
    </row>
    <row r="603" spans="1:13" x14ac:dyDescent="0.4">
      <c r="A603">
        <v>24.08</v>
      </c>
      <c r="B603" s="1">
        <v>0.36599999999999999</v>
      </c>
      <c r="C603" s="1">
        <v>8</v>
      </c>
      <c r="D603" s="2">
        <v>54.515235900878899</v>
      </c>
      <c r="E603">
        <v>-9.89</v>
      </c>
      <c r="F603" s="1">
        <v>-15.9958295822143</v>
      </c>
      <c r="G603" s="2">
        <v>-3.8730611801147399</v>
      </c>
      <c r="L603" s="1"/>
      <c r="M603" s="1"/>
    </row>
    <row r="604" spans="1:13" x14ac:dyDescent="0.4">
      <c r="A604">
        <v>24.12</v>
      </c>
      <c r="B604" s="1">
        <v>0.36599999999999999</v>
      </c>
      <c r="C604" s="1">
        <v>9</v>
      </c>
      <c r="D604" s="2">
        <v>54.165901184082003</v>
      </c>
      <c r="E604">
        <v>-10.8</v>
      </c>
      <c r="F604" s="1">
        <v>-20.065874099731399</v>
      </c>
      <c r="G604" s="2">
        <v>-33.861885070800703</v>
      </c>
      <c r="L604" s="1"/>
      <c r="M604" s="1"/>
    </row>
    <row r="605" spans="1:13" x14ac:dyDescent="0.4">
      <c r="A605">
        <v>24.16</v>
      </c>
      <c r="B605" s="1">
        <v>0.36599999999999999</v>
      </c>
      <c r="C605" s="1">
        <v>9</v>
      </c>
      <c r="D605" s="2">
        <v>16.452072143554599</v>
      </c>
      <c r="E605">
        <v>-11</v>
      </c>
      <c r="F605" s="1">
        <v>-20.919490814208899</v>
      </c>
      <c r="G605" s="2">
        <v>-40.340980529785099</v>
      </c>
      <c r="L605" s="1"/>
      <c r="M605" s="1"/>
    </row>
    <row r="606" spans="1:13" x14ac:dyDescent="0.4">
      <c r="A606">
        <v>24.2</v>
      </c>
      <c r="B606" s="1">
        <v>0.36599999999999999</v>
      </c>
      <c r="C606" s="1">
        <v>9</v>
      </c>
      <c r="D606" s="2">
        <v>-2.5274572372436501</v>
      </c>
      <c r="E606">
        <v>-11</v>
      </c>
      <c r="F606" s="1">
        <v>-21.503656387329102</v>
      </c>
      <c r="G606" s="2">
        <v>-40.029659271240199</v>
      </c>
      <c r="L606" s="1"/>
      <c r="M606" s="1"/>
    </row>
    <row r="607" spans="1:13" x14ac:dyDescent="0.4">
      <c r="A607">
        <v>24.24</v>
      </c>
      <c r="B607" s="1">
        <v>0.36599999999999999</v>
      </c>
      <c r="C607" s="1">
        <v>19</v>
      </c>
      <c r="D607" s="2">
        <v>1.67691802978515</v>
      </c>
      <c r="E607">
        <v>-21</v>
      </c>
      <c r="F607" s="1">
        <v>-20.162084579467699</v>
      </c>
      <c r="G607" s="2">
        <v>-18.7400398254394</v>
      </c>
      <c r="L607" s="1"/>
      <c r="M607" s="1"/>
    </row>
    <row r="608" spans="1:13" x14ac:dyDescent="0.4">
      <c r="A608">
        <v>24.28</v>
      </c>
      <c r="B608" s="1">
        <v>0.36599999999999999</v>
      </c>
      <c r="C608" s="1">
        <v>19</v>
      </c>
      <c r="D608" s="2">
        <v>14.685073852539</v>
      </c>
      <c r="E608">
        <v>-23.1</v>
      </c>
      <c r="F608" s="1">
        <v>-15.953625679016101</v>
      </c>
      <c r="G608" s="2">
        <v>-15.820650100708001</v>
      </c>
      <c r="L608" s="1"/>
      <c r="M608" s="1"/>
    </row>
    <row r="609" spans="1:13" x14ac:dyDescent="0.4">
      <c r="A609">
        <v>24.32</v>
      </c>
      <c r="B609" s="1">
        <v>1.1599999999999999</v>
      </c>
      <c r="C609" s="1">
        <v>11</v>
      </c>
      <c r="D609" s="2">
        <v>33.717918395996001</v>
      </c>
      <c r="E609">
        <v>-14.9</v>
      </c>
      <c r="F609" s="1">
        <v>-19.737442016601499</v>
      </c>
      <c r="G609" s="2">
        <v>-7.0441322326660103</v>
      </c>
      <c r="L609" s="1"/>
      <c r="M609" s="1"/>
    </row>
    <row r="610" spans="1:13" x14ac:dyDescent="0.4">
      <c r="A610">
        <v>24.36</v>
      </c>
      <c r="B610" s="1">
        <v>3.23</v>
      </c>
      <c r="C610" s="1">
        <v>11</v>
      </c>
      <c r="D610" s="2">
        <v>44.559463500976499</v>
      </c>
      <c r="E610">
        <v>-11.6</v>
      </c>
      <c r="F610" s="1">
        <v>-21.403629302978501</v>
      </c>
      <c r="G610" s="2">
        <v>-8.0912761688232404</v>
      </c>
      <c r="L610" s="1"/>
      <c r="M610" s="1"/>
    </row>
    <row r="611" spans="1:13" x14ac:dyDescent="0.4">
      <c r="A611">
        <v>24.4</v>
      </c>
      <c r="B611" s="1">
        <v>4.8499999999999996</v>
      </c>
      <c r="C611" s="1">
        <v>11</v>
      </c>
      <c r="D611" s="2">
        <v>45.846382141113203</v>
      </c>
      <c r="E611">
        <v>-9.6</v>
      </c>
      <c r="F611" s="1">
        <v>-7.2448639869689897</v>
      </c>
      <c r="G611" s="2">
        <v>-24.019321441650298</v>
      </c>
      <c r="L611" s="1"/>
      <c r="M611" s="1"/>
    </row>
    <row r="612" spans="1:13" x14ac:dyDescent="0.4">
      <c r="A612">
        <v>24.44</v>
      </c>
      <c r="B612" s="1">
        <v>5.89</v>
      </c>
      <c r="C612" s="1">
        <v>-3</v>
      </c>
      <c r="D612" s="2">
        <v>58.934783935546797</v>
      </c>
      <c r="E612">
        <v>-0.35799999999999998</v>
      </c>
      <c r="F612" s="1">
        <v>-5.8753156661987296</v>
      </c>
      <c r="G612" s="2">
        <v>-27.4564094543457</v>
      </c>
      <c r="L612" s="1"/>
      <c r="M612" s="1"/>
    </row>
    <row r="613" spans="1:13" x14ac:dyDescent="0.4">
      <c r="A613">
        <v>24.48</v>
      </c>
      <c r="B613" s="1">
        <v>5.3</v>
      </c>
      <c r="C613" s="1">
        <v>-8</v>
      </c>
      <c r="D613" s="2">
        <v>39.609474182128899</v>
      </c>
      <c r="E613">
        <v>-3.89</v>
      </c>
      <c r="F613" s="1">
        <v>-49.379451751708899</v>
      </c>
      <c r="G613" s="2">
        <v>-28.1015110015869</v>
      </c>
      <c r="L613" s="1"/>
      <c r="M613" s="1"/>
    </row>
    <row r="614" spans="1:13" x14ac:dyDescent="0.4">
      <c r="A614">
        <v>24.52</v>
      </c>
      <c r="B614" s="1">
        <v>6.02</v>
      </c>
      <c r="C614" s="1">
        <v>-8</v>
      </c>
      <c r="D614" s="2">
        <v>15.498998641967701</v>
      </c>
      <c r="E614">
        <v>-4.0599999999999996</v>
      </c>
      <c r="F614" s="1">
        <v>-59.500724792480398</v>
      </c>
      <c r="G614" s="2">
        <v>-12.304018020629799</v>
      </c>
      <c r="L614" s="1"/>
      <c r="M614" s="1"/>
    </row>
    <row r="615" spans="1:13" x14ac:dyDescent="0.4">
      <c r="A615">
        <v>24.56</v>
      </c>
      <c r="B615" s="1">
        <v>5.61</v>
      </c>
      <c r="C615" s="1">
        <v>29</v>
      </c>
      <c r="D615" s="2">
        <v>-8.7563819885253906</v>
      </c>
      <c r="E615">
        <v>-25.4</v>
      </c>
      <c r="F615" s="1">
        <v>-63.190223693847599</v>
      </c>
      <c r="G615" s="2">
        <v>-9.4893226623535103</v>
      </c>
      <c r="L615" s="1"/>
      <c r="M615" s="1"/>
    </row>
    <row r="616" spans="1:13" x14ac:dyDescent="0.4">
      <c r="A616">
        <v>24.6</v>
      </c>
      <c r="B616" s="1">
        <v>4.8600000000000003</v>
      </c>
      <c r="C616" s="1">
        <v>29</v>
      </c>
      <c r="D616" s="2">
        <v>-4.25589752197265</v>
      </c>
      <c r="E616">
        <v>-30.5</v>
      </c>
      <c r="F616" s="1">
        <v>-79.510505676269503</v>
      </c>
      <c r="G616" s="2">
        <v>-5.2580442428588796</v>
      </c>
      <c r="L616" s="1"/>
      <c r="M616" s="1"/>
    </row>
    <row r="617" spans="1:13" x14ac:dyDescent="0.4">
      <c r="A617">
        <v>24.64</v>
      </c>
      <c r="B617" s="1">
        <v>4.13</v>
      </c>
      <c r="C617" s="1">
        <v>29</v>
      </c>
      <c r="D617" s="2">
        <v>-3.5471343994140598</v>
      </c>
      <c r="E617">
        <v>-32.1</v>
      </c>
      <c r="F617" s="1">
        <v>-53.533515930175703</v>
      </c>
      <c r="G617" s="2">
        <v>-6.3905515670776296</v>
      </c>
      <c r="L617" s="1"/>
      <c r="M617" s="1"/>
    </row>
    <row r="618" spans="1:13" x14ac:dyDescent="0.4">
      <c r="A618">
        <v>24.68</v>
      </c>
      <c r="B618" s="1">
        <v>5.18</v>
      </c>
      <c r="C618" s="1">
        <v>-14</v>
      </c>
      <c r="D618" s="2">
        <v>-23.873050689697202</v>
      </c>
      <c r="E618">
        <v>-16.600000000000001</v>
      </c>
      <c r="F618" s="1">
        <v>-47.985511779785099</v>
      </c>
      <c r="G618" s="2">
        <v>-8.0513448715209908</v>
      </c>
      <c r="L618" s="1"/>
      <c r="M618" s="1"/>
    </row>
    <row r="619" spans="1:13" x14ac:dyDescent="0.4">
      <c r="A619">
        <v>24.72</v>
      </c>
      <c r="B619" s="1">
        <v>5.46</v>
      </c>
      <c r="C619" s="1">
        <v>-14</v>
      </c>
      <c r="D619" s="2">
        <v>-18.743892669677699</v>
      </c>
      <c r="E619">
        <v>-13.2</v>
      </c>
      <c r="F619" s="1">
        <v>-30.014892578125</v>
      </c>
      <c r="G619" s="2">
        <v>-7.3996653556823704</v>
      </c>
      <c r="L619" s="1"/>
      <c r="M619" s="1"/>
    </row>
    <row r="620" spans="1:13" x14ac:dyDescent="0.4">
      <c r="A620">
        <v>24.76</v>
      </c>
      <c r="B620" s="1">
        <v>5.82</v>
      </c>
      <c r="C620" s="1">
        <v>-26</v>
      </c>
      <c r="D620" s="2">
        <v>42.340946197509702</v>
      </c>
      <c r="E620">
        <v>-24.2</v>
      </c>
      <c r="F620" s="1">
        <v>-28.3585090637207</v>
      </c>
      <c r="G620" s="2">
        <v>-7.2629876136779696</v>
      </c>
      <c r="L620" s="1"/>
      <c r="M620" s="1"/>
    </row>
    <row r="621" spans="1:13" x14ac:dyDescent="0.4">
      <c r="A621">
        <v>24.8</v>
      </c>
      <c r="B621" s="1">
        <v>7.09</v>
      </c>
      <c r="C621" s="1">
        <v>-26</v>
      </c>
      <c r="D621" s="2">
        <v>58.409637451171797</v>
      </c>
      <c r="E621">
        <v>-25.5</v>
      </c>
      <c r="F621" s="1">
        <v>-28.658718109130799</v>
      </c>
      <c r="G621" s="2">
        <v>-7.0384335517883301</v>
      </c>
      <c r="L621" s="1"/>
      <c r="M621" s="1"/>
    </row>
    <row r="622" spans="1:13" x14ac:dyDescent="0.4">
      <c r="A622">
        <v>24.84</v>
      </c>
      <c r="B622" s="1">
        <v>8.75</v>
      </c>
      <c r="C622" s="1">
        <v>9</v>
      </c>
      <c r="D622" s="2">
        <v>32.567581176757798</v>
      </c>
      <c r="E622">
        <v>-7.42</v>
      </c>
      <c r="F622" s="1">
        <v>-37.7216796875</v>
      </c>
      <c r="G622" s="2">
        <v>-6.5819401741027797</v>
      </c>
      <c r="L622" s="1"/>
      <c r="M622" s="1"/>
    </row>
    <row r="623" spans="1:13" x14ac:dyDescent="0.4">
      <c r="A623">
        <v>24.88</v>
      </c>
      <c r="B623" s="1">
        <v>10.199999999999999</v>
      </c>
      <c r="C623" s="1">
        <v>9</v>
      </c>
      <c r="D623" s="2">
        <v>9.2161560058593697</v>
      </c>
      <c r="E623">
        <v>-2.5</v>
      </c>
      <c r="F623" s="1">
        <v>-39.122100830078097</v>
      </c>
      <c r="G623" s="2">
        <v>-6.4861993789672798</v>
      </c>
      <c r="L623" s="1"/>
      <c r="M623" s="1"/>
    </row>
    <row r="624" spans="1:13" x14ac:dyDescent="0.4">
      <c r="A624">
        <v>24.92</v>
      </c>
      <c r="B624" s="1">
        <v>5.29</v>
      </c>
      <c r="C624" s="1">
        <v>35</v>
      </c>
      <c r="D624" s="2">
        <v>5.5737838745117099</v>
      </c>
      <c r="E624">
        <v>-31.3</v>
      </c>
      <c r="F624" s="1">
        <v>-1.12221431732177</v>
      </c>
      <c r="G624" s="2">
        <v>-16.678066253662099</v>
      </c>
      <c r="L624" s="1"/>
      <c r="M624" s="1"/>
    </row>
    <row r="625" spans="1:13" x14ac:dyDescent="0.4">
      <c r="A625">
        <v>24.96</v>
      </c>
      <c r="B625" s="1">
        <v>3.45</v>
      </c>
      <c r="C625" s="1">
        <v>35</v>
      </c>
      <c r="D625" s="2">
        <v>1.9117507934570299</v>
      </c>
      <c r="E625">
        <v>-38.799999999999997</v>
      </c>
      <c r="F625" s="1">
        <v>10.535361289978001</v>
      </c>
      <c r="G625" s="2">
        <v>-18.784498214721602</v>
      </c>
      <c r="L625" s="1"/>
      <c r="M625" s="1"/>
    </row>
    <row r="626" spans="1:13" x14ac:dyDescent="0.4">
      <c r="A626">
        <v>25</v>
      </c>
      <c r="B626" s="1">
        <v>4.33</v>
      </c>
      <c r="C626" s="1">
        <v>35</v>
      </c>
      <c r="D626" s="2">
        <v>-11.722419738769499</v>
      </c>
      <c r="E626">
        <v>-39.700000000000003</v>
      </c>
      <c r="F626" s="1">
        <v>-58.8634033203125</v>
      </c>
      <c r="G626" s="2">
        <v>-2.1884005069732599</v>
      </c>
      <c r="L626" s="1"/>
      <c r="M626" s="1"/>
    </row>
    <row r="627" spans="1:13" x14ac:dyDescent="0.4">
      <c r="A627">
        <v>25.04</v>
      </c>
      <c r="B627" s="1">
        <v>5.53</v>
      </c>
      <c r="C627" s="1">
        <v>1</v>
      </c>
      <c r="D627" s="2">
        <v>-24.857284545898398</v>
      </c>
      <c r="E627">
        <v>-4.96</v>
      </c>
      <c r="F627" s="1">
        <v>-72.037933349609304</v>
      </c>
      <c r="G627" s="2">
        <v>1.20656442642211</v>
      </c>
      <c r="L627" s="1"/>
      <c r="M627" s="1"/>
    </row>
    <row r="628" spans="1:13" x14ac:dyDescent="0.4">
      <c r="A628">
        <v>25.08</v>
      </c>
      <c r="B628" s="1">
        <v>4.93</v>
      </c>
      <c r="C628" s="1">
        <v>4</v>
      </c>
      <c r="D628" s="2">
        <v>-25.199417114257798</v>
      </c>
      <c r="E628">
        <v>-1.1399999999999999</v>
      </c>
      <c r="F628" s="1">
        <v>-51.580665588378899</v>
      </c>
      <c r="G628" s="2">
        <v>1.91859567165374</v>
      </c>
      <c r="L628" s="1"/>
      <c r="M628" s="1"/>
    </row>
    <row r="629" spans="1:13" x14ac:dyDescent="0.4">
      <c r="A629">
        <v>25.12</v>
      </c>
      <c r="B629" s="1">
        <v>4.58</v>
      </c>
      <c r="C629" s="1">
        <v>4</v>
      </c>
      <c r="D629" s="2">
        <v>-19.539012908935501</v>
      </c>
      <c r="E629">
        <v>-0.621</v>
      </c>
      <c r="F629" s="1">
        <v>-49.456409454345703</v>
      </c>
      <c r="G629" s="2">
        <v>-7.6787939071655202</v>
      </c>
      <c r="L629" s="1"/>
      <c r="M629" s="1"/>
    </row>
    <row r="630" spans="1:13" x14ac:dyDescent="0.4">
      <c r="A630">
        <v>25.16</v>
      </c>
      <c r="B630" s="1">
        <v>11.1</v>
      </c>
      <c r="C630" s="1">
        <v>-11</v>
      </c>
      <c r="D630" s="2">
        <v>14.2250547409057</v>
      </c>
      <c r="E630">
        <v>-2.35</v>
      </c>
      <c r="F630" s="1">
        <v>-11.0125207901</v>
      </c>
      <c r="G630" s="2">
        <v>-10.321529388427701</v>
      </c>
      <c r="L630" s="1"/>
      <c r="M630" s="1"/>
    </row>
    <row r="631" spans="1:13" x14ac:dyDescent="0.4">
      <c r="A631">
        <v>25.2</v>
      </c>
      <c r="B631" s="1">
        <v>14.9</v>
      </c>
      <c r="C631" s="1">
        <v>-11</v>
      </c>
      <c r="D631" s="2">
        <v>-1.1532917022705</v>
      </c>
      <c r="E631">
        <v>0.308</v>
      </c>
      <c r="F631" s="1">
        <v>-7.7850389480590803</v>
      </c>
      <c r="G631" s="2">
        <v>-10.875794410705501</v>
      </c>
      <c r="L631" s="1"/>
      <c r="M631" s="1"/>
    </row>
    <row r="632" spans="1:13" x14ac:dyDescent="0.4">
      <c r="A632">
        <v>25.24</v>
      </c>
      <c r="B632" s="1">
        <v>18.5</v>
      </c>
      <c r="C632" s="1">
        <v>-76</v>
      </c>
      <c r="D632" s="2">
        <v>6.6810417175292898</v>
      </c>
      <c r="E632">
        <v>-61.3</v>
      </c>
      <c r="F632" s="1">
        <v>-7.07025098800659</v>
      </c>
      <c r="G632" s="2">
        <v>-21.992042541503899</v>
      </c>
      <c r="L632" s="1"/>
      <c r="M632" s="1"/>
    </row>
    <row r="633" spans="1:13" x14ac:dyDescent="0.4">
      <c r="A633">
        <v>25.28</v>
      </c>
      <c r="B633" s="1">
        <v>17.5</v>
      </c>
      <c r="C633" s="1">
        <v>-76</v>
      </c>
      <c r="D633" s="2">
        <v>-13.539344787597599</v>
      </c>
      <c r="E633">
        <v>-75</v>
      </c>
      <c r="F633" s="1">
        <v>-3.7279968261718701</v>
      </c>
      <c r="G633" s="2">
        <v>-24.323469161987301</v>
      </c>
      <c r="L633" s="1"/>
      <c r="M633" s="1"/>
    </row>
    <row r="634" spans="1:13" x14ac:dyDescent="0.4">
      <c r="A634">
        <v>25.32</v>
      </c>
      <c r="B634" s="1">
        <v>15</v>
      </c>
      <c r="C634" s="1">
        <v>-23</v>
      </c>
      <c r="D634" s="2">
        <v>-35.190765380859297</v>
      </c>
      <c r="E634">
        <v>-26.9</v>
      </c>
      <c r="F634" s="1">
        <v>-4.8809957504272399</v>
      </c>
      <c r="G634" s="2">
        <v>-13.812442779541</v>
      </c>
      <c r="L634" s="1"/>
      <c r="M634" s="1"/>
    </row>
    <row r="635" spans="1:13" x14ac:dyDescent="0.4">
      <c r="A635">
        <v>25.36</v>
      </c>
      <c r="B635" s="1">
        <v>12.4</v>
      </c>
      <c r="C635" s="1">
        <v>-23</v>
      </c>
      <c r="D635" s="2">
        <v>-19.164932250976499</v>
      </c>
      <c r="E635">
        <v>-18.899999999999999</v>
      </c>
      <c r="F635" s="1">
        <v>-30.945716857910099</v>
      </c>
      <c r="G635" s="2">
        <v>-4.60794925689697</v>
      </c>
      <c r="L635" s="1"/>
      <c r="M635" s="1"/>
    </row>
    <row r="636" spans="1:13" x14ac:dyDescent="0.4">
      <c r="A636">
        <v>25.4</v>
      </c>
      <c r="B636" s="1">
        <v>12.1</v>
      </c>
      <c r="C636" s="1">
        <v>-23</v>
      </c>
      <c r="D636" s="2">
        <v>-15.413627624511699</v>
      </c>
      <c r="E636">
        <v>-17.399999999999999</v>
      </c>
      <c r="F636" s="1">
        <v>-38.201335906982401</v>
      </c>
      <c r="G636" s="2">
        <v>-2.6774768829345699</v>
      </c>
      <c r="L636" s="1"/>
      <c r="M636" s="1"/>
    </row>
    <row r="637" spans="1:13" x14ac:dyDescent="0.4">
      <c r="A637">
        <v>25.44</v>
      </c>
      <c r="B637" s="1">
        <v>12.6</v>
      </c>
      <c r="C637" s="1">
        <v>-9</v>
      </c>
      <c r="D637" s="2">
        <v>21.504295349121001</v>
      </c>
      <c r="E637">
        <v>-2.73</v>
      </c>
      <c r="F637" s="1">
        <v>-39.723068237304602</v>
      </c>
      <c r="G637" s="2">
        <v>-20.272596359252901</v>
      </c>
      <c r="L637" s="1"/>
      <c r="M637" s="1"/>
    </row>
    <row r="638" spans="1:13" x14ac:dyDescent="0.4">
      <c r="A638">
        <v>25.48</v>
      </c>
      <c r="B638" s="1">
        <v>10.8</v>
      </c>
      <c r="C638" s="1">
        <v>-9</v>
      </c>
      <c r="D638" s="2">
        <v>-17.023349761962798</v>
      </c>
      <c r="E638">
        <v>-1.02</v>
      </c>
      <c r="F638" s="1">
        <v>-27.316036224365199</v>
      </c>
      <c r="G638" s="2">
        <v>-23.962846755981399</v>
      </c>
      <c r="L638" s="1"/>
      <c r="M638" s="1"/>
    </row>
    <row r="639" spans="1:13" x14ac:dyDescent="0.4">
      <c r="A639">
        <v>25.52</v>
      </c>
      <c r="B639" s="1">
        <v>6.85</v>
      </c>
      <c r="C639" s="1">
        <v>11</v>
      </c>
      <c r="D639" s="2">
        <v>-5.2894701957702601</v>
      </c>
      <c r="E639">
        <v>-5.8</v>
      </c>
      <c r="F639" s="1">
        <v>-80.010047912597599</v>
      </c>
      <c r="G639" s="2">
        <v>-24.9200744628906</v>
      </c>
      <c r="L639" s="1"/>
      <c r="M639" s="1"/>
    </row>
    <row r="640" spans="1:13" x14ac:dyDescent="0.4">
      <c r="A640">
        <v>25.56</v>
      </c>
      <c r="B640" s="1">
        <v>5.14</v>
      </c>
      <c r="C640" s="1">
        <v>11</v>
      </c>
      <c r="D640" s="2">
        <v>-49.281490325927699</v>
      </c>
      <c r="E640">
        <v>-8.15</v>
      </c>
      <c r="F640" s="1">
        <v>-89.450798034667898</v>
      </c>
      <c r="G640" s="2">
        <v>-46.937568664550703</v>
      </c>
      <c r="L640" s="1"/>
      <c r="M640" s="1"/>
    </row>
    <row r="641" spans="1:13" x14ac:dyDescent="0.4">
      <c r="A641">
        <v>25.6</v>
      </c>
      <c r="B641" s="1">
        <v>5.54</v>
      </c>
      <c r="C641" s="1">
        <v>11</v>
      </c>
      <c r="D641" s="2">
        <v>-14.111076354980399</v>
      </c>
      <c r="E641">
        <v>-8.33</v>
      </c>
      <c r="F641" s="1">
        <v>-26.269523620605401</v>
      </c>
      <c r="G641" s="2">
        <v>-15.5553331375122</v>
      </c>
      <c r="L641" s="1"/>
      <c r="M641" s="1"/>
    </row>
    <row r="642" spans="1:13" x14ac:dyDescent="0.4">
      <c r="A642">
        <v>25.64</v>
      </c>
      <c r="B642" s="1">
        <v>5.92</v>
      </c>
      <c r="C642" s="1">
        <v>11</v>
      </c>
      <c r="D642" s="2">
        <v>20.856849670410099</v>
      </c>
      <c r="E642">
        <v>-8.07</v>
      </c>
      <c r="F642" s="1">
        <v>-13.1596937179565</v>
      </c>
      <c r="G642" s="2">
        <v>-8.2927160263061506</v>
      </c>
      <c r="L642" s="1"/>
      <c r="M642" s="1"/>
    </row>
    <row r="643" spans="1:13" x14ac:dyDescent="0.4">
      <c r="A643">
        <v>25.68</v>
      </c>
      <c r="B643" s="1">
        <v>5.1100000000000003</v>
      </c>
      <c r="C643" s="1">
        <v>14</v>
      </c>
      <c r="D643" s="2">
        <v>-9.8527526855468697</v>
      </c>
      <c r="E643">
        <v>-11.7</v>
      </c>
      <c r="F643" s="1">
        <v>-6.6611471176147399</v>
      </c>
      <c r="G643" s="2">
        <v>-0.77658343315124501</v>
      </c>
      <c r="L643" s="1"/>
      <c r="M643" s="1"/>
    </row>
    <row r="644" spans="1:13" x14ac:dyDescent="0.4">
      <c r="A644">
        <v>25.72</v>
      </c>
      <c r="B644" s="1">
        <v>3.79</v>
      </c>
      <c r="C644" s="1">
        <v>31</v>
      </c>
      <c r="D644" s="2">
        <v>23.8408508300781</v>
      </c>
      <c r="E644">
        <v>-30.5</v>
      </c>
      <c r="F644" s="1">
        <v>-7.3996105194091699</v>
      </c>
      <c r="G644" s="2">
        <v>0.33481025695800698</v>
      </c>
      <c r="L644" s="1"/>
      <c r="M644" s="1"/>
    </row>
    <row r="645" spans="1:13" x14ac:dyDescent="0.4">
      <c r="A645">
        <v>25.76</v>
      </c>
      <c r="B645" s="1">
        <v>2.76</v>
      </c>
      <c r="C645" s="1">
        <v>31</v>
      </c>
      <c r="D645" s="2">
        <v>58.7791748046875</v>
      </c>
      <c r="E645">
        <v>-35.200000000000003</v>
      </c>
      <c r="F645" s="1">
        <v>-9.5422801971435494</v>
      </c>
      <c r="G645" s="2">
        <v>-3.7172069549560498</v>
      </c>
      <c r="L645" s="1"/>
      <c r="M645" s="1"/>
    </row>
    <row r="646" spans="1:13" x14ac:dyDescent="0.4">
      <c r="A646">
        <v>25.8</v>
      </c>
      <c r="B646" s="1">
        <v>0.36599999999999999</v>
      </c>
      <c r="C646" s="1">
        <v>25</v>
      </c>
      <c r="D646" s="2">
        <v>33.4794921875</v>
      </c>
      <c r="E646">
        <v>-32.1</v>
      </c>
      <c r="F646" s="1">
        <v>-6.0393733978271396</v>
      </c>
      <c r="G646" s="2">
        <v>-3.9305758476257302</v>
      </c>
      <c r="L646" s="1"/>
      <c r="M646" s="1"/>
    </row>
    <row r="647" spans="1:13" x14ac:dyDescent="0.4">
      <c r="A647">
        <v>25.84</v>
      </c>
      <c r="B647" s="1">
        <v>0.36599999999999999</v>
      </c>
      <c r="C647" s="1">
        <v>25</v>
      </c>
      <c r="D647" s="2">
        <v>8.0464935302734304</v>
      </c>
      <c r="E647">
        <v>-31.4</v>
      </c>
      <c r="F647" s="1">
        <v>-7.0901908874511701</v>
      </c>
      <c r="G647" s="2">
        <v>-30.8083190917968</v>
      </c>
      <c r="L647" s="1"/>
      <c r="M647" s="1"/>
    </row>
    <row r="648" spans="1:13" x14ac:dyDescent="0.4">
      <c r="A648">
        <v>25.88</v>
      </c>
      <c r="B648" s="1">
        <v>0.36599999999999999</v>
      </c>
      <c r="C648" s="1">
        <v>25</v>
      </c>
      <c r="D648" s="2">
        <v>-68.826004028320298</v>
      </c>
      <c r="E648">
        <v>-31.3</v>
      </c>
      <c r="F648" s="1">
        <v>-8.4800491333007795</v>
      </c>
      <c r="G648" s="2">
        <v>-33.91650390625</v>
      </c>
      <c r="L648" s="1"/>
      <c r="M648" s="1"/>
    </row>
    <row r="649" spans="1:13" x14ac:dyDescent="0.4">
      <c r="A649">
        <v>25.92</v>
      </c>
      <c r="B649" s="1">
        <v>0.36599999999999999</v>
      </c>
      <c r="C649" s="1">
        <v>-14</v>
      </c>
      <c r="D649" s="2">
        <v>-4.8079509735107404</v>
      </c>
      <c r="E649">
        <v>-20.3</v>
      </c>
      <c r="F649" s="1">
        <v>-5.7054576873779199</v>
      </c>
      <c r="G649" s="2">
        <v>-32.709362030029197</v>
      </c>
      <c r="L649" s="1"/>
      <c r="M649" s="1"/>
    </row>
    <row r="650" spans="1:13" x14ac:dyDescent="0.4">
      <c r="A650">
        <v>25.96</v>
      </c>
      <c r="B650" s="1">
        <v>0.36599999999999999</v>
      </c>
      <c r="C650" s="1">
        <v>33</v>
      </c>
      <c r="D650" s="2">
        <v>-14.3939819335937</v>
      </c>
      <c r="E650">
        <v>-37</v>
      </c>
      <c r="F650" s="1">
        <v>-3.30580234527587</v>
      </c>
      <c r="G650" s="2">
        <v>-40.327007293701101</v>
      </c>
      <c r="L650" s="1"/>
      <c r="M650" s="1"/>
    </row>
    <row r="651" spans="1:13" x14ac:dyDescent="0.4">
      <c r="A651">
        <v>26</v>
      </c>
      <c r="B651" s="1">
        <v>1.62</v>
      </c>
      <c r="C651" s="1">
        <v>33</v>
      </c>
      <c r="D651" s="2">
        <v>9.9082717895507795</v>
      </c>
      <c r="E651">
        <v>-39.5</v>
      </c>
      <c r="F651" s="1">
        <v>-12.592155456542899</v>
      </c>
      <c r="G651" s="2">
        <v>-42.868301391601499</v>
      </c>
      <c r="L651" s="1"/>
      <c r="M651" s="1"/>
    </row>
    <row r="652" spans="1:13" x14ac:dyDescent="0.4">
      <c r="A652">
        <v>26.04</v>
      </c>
      <c r="B652" s="1">
        <v>3.61</v>
      </c>
      <c r="C652" s="1">
        <v>9</v>
      </c>
      <c r="D652" s="2">
        <v>-31.573715209960898</v>
      </c>
      <c r="E652">
        <v>-14.4</v>
      </c>
      <c r="F652" s="1">
        <v>-14.526644706726</v>
      </c>
      <c r="G652" s="2">
        <v>-34.236763000488203</v>
      </c>
      <c r="L652" s="1"/>
      <c r="M652" s="1"/>
    </row>
    <row r="653" spans="1:13" x14ac:dyDescent="0.4">
      <c r="A653">
        <v>26.08</v>
      </c>
      <c r="B653" s="1">
        <v>5.01</v>
      </c>
      <c r="C653" s="1">
        <v>9</v>
      </c>
      <c r="D653" s="2">
        <v>11.3424072265625</v>
      </c>
      <c r="E653">
        <v>-8.07</v>
      </c>
      <c r="F653" s="1">
        <v>-18.5431213378906</v>
      </c>
      <c r="G653" s="2">
        <v>-18.304866790771399</v>
      </c>
      <c r="L653" s="1"/>
      <c r="M653" s="1"/>
    </row>
    <row r="654" spans="1:13" x14ac:dyDescent="0.4">
      <c r="A654">
        <v>26.12</v>
      </c>
      <c r="B654" s="1">
        <v>8.25</v>
      </c>
      <c r="C654" s="1">
        <v>9</v>
      </c>
      <c r="D654" s="2">
        <v>54.9815673828125</v>
      </c>
      <c r="E654">
        <v>-4.17</v>
      </c>
      <c r="F654" s="1">
        <v>-19.0664749145507</v>
      </c>
      <c r="G654" s="2">
        <v>-13.004344940185501</v>
      </c>
      <c r="L654" s="1"/>
      <c r="M654" s="1"/>
    </row>
    <row r="655" spans="1:13" x14ac:dyDescent="0.4">
      <c r="A655">
        <v>26.16</v>
      </c>
      <c r="B655" s="1">
        <v>9.15</v>
      </c>
      <c r="C655" s="1">
        <v>-14</v>
      </c>
      <c r="D655" s="2">
        <v>-12.7595520019531</v>
      </c>
      <c r="E655">
        <v>-7.64</v>
      </c>
      <c r="F655" s="1">
        <v>8.0219392776489205</v>
      </c>
      <c r="G655" s="2">
        <v>-7.4813499450683496</v>
      </c>
      <c r="L655" s="1"/>
      <c r="M655" s="1"/>
    </row>
    <row r="656" spans="1:13" x14ac:dyDescent="0.4">
      <c r="A656">
        <v>26.2</v>
      </c>
      <c r="B656" s="1">
        <v>9.26</v>
      </c>
      <c r="C656" s="1">
        <v>-14</v>
      </c>
      <c r="D656" s="2">
        <v>-6.6485595703125</v>
      </c>
      <c r="E656">
        <v>-8.2899999999999991</v>
      </c>
      <c r="F656" s="1">
        <v>10.630821228027299</v>
      </c>
      <c r="G656" s="2">
        <v>-5.3881602287292401</v>
      </c>
      <c r="L656" s="1"/>
      <c r="M656" s="1"/>
    </row>
    <row r="657" spans="1:13" x14ac:dyDescent="0.4">
      <c r="A657">
        <v>26.24</v>
      </c>
      <c r="B657" s="1">
        <v>12.3</v>
      </c>
      <c r="C657" s="1">
        <v>7</v>
      </c>
      <c r="D657" s="2">
        <v>19.8247375488281</v>
      </c>
      <c r="E657">
        <v>0.98599999999999999</v>
      </c>
      <c r="F657" s="1">
        <v>3.3001956939697199</v>
      </c>
      <c r="G657" s="2">
        <v>-3.3140015602111799</v>
      </c>
      <c r="L657" s="1"/>
      <c r="M657" s="1"/>
    </row>
    <row r="658" spans="1:13" x14ac:dyDescent="0.4">
      <c r="A658">
        <v>26.28</v>
      </c>
      <c r="B658" s="1">
        <v>12.9</v>
      </c>
      <c r="C658" s="1">
        <v>7</v>
      </c>
      <c r="D658" s="2">
        <v>30.679210662841701</v>
      </c>
      <c r="E658">
        <v>3.4</v>
      </c>
      <c r="F658" s="1">
        <v>-1.06800937652587</v>
      </c>
      <c r="G658" s="2">
        <v>-13.5497951507568</v>
      </c>
      <c r="L658" s="1"/>
      <c r="M658" s="1"/>
    </row>
    <row r="659" spans="1:13" x14ac:dyDescent="0.4">
      <c r="A659">
        <v>26.32</v>
      </c>
      <c r="B659" s="1">
        <v>12.4</v>
      </c>
      <c r="C659" s="1">
        <v>-11</v>
      </c>
      <c r="D659" s="2">
        <v>-46.035972595214801</v>
      </c>
      <c r="E659">
        <v>-0.45200000000000001</v>
      </c>
      <c r="F659" s="1">
        <v>-1.6356287002563401</v>
      </c>
      <c r="G659" s="2">
        <v>-15.2471151351928</v>
      </c>
      <c r="L659" s="1"/>
      <c r="M659" s="1"/>
    </row>
    <row r="660" spans="1:13" x14ac:dyDescent="0.4">
      <c r="A660">
        <v>26.36</v>
      </c>
      <c r="B660" s="1">
        <v>11.5</v>
      </c>
      <c r="C660" s="1">
        <v>-32</v>
      </c>
      <c r="D660" s="2">
        <v>49.672691345214801</v>
      </c>
      <c r="E660">
        <v>-23</v>
      </c>
      <c r="F660" s="1">
        <v>-43.391284942626903</v>
      </c>
      <c r="G660" s="2">
        <v>-15.677116394042899</v>
      </c>
      <c r="L660" s="1"/>
      <c r="M660" s="1"/>
    </row>
    <row r="661" spans="1:13" x14ac:dyDescent="0.4">
      <c r="A661">
        <v>26.4</v>
      </c>
      <c r="B661" s="1">
        <v>8.0399999999999991</v>
      </c>
      <c r="C661" s="1">
        <v>-32</v>
      </c>
      <c r="D661" s="2">
        <v>7.4097518920898402</v>
      </c>
      <c r="E661">
        <v>-30.5</v>
      </c>
      <c r="F661" s="1">
        <v>-52.801265716552699</v>
      </c>
      <c r="G661" s="2">
        <v>12.167512893676699</v>
      </c>
      <c r="L661" s="1"/>
      <c r="M661" s="1"/>
    </row>
    <row r="662" spans="1:13" x14ac:dyDescent="0.4">
      <c r="A662">
        <v>26.44</v>
      </c>
      <c r="B662" s="1">
        <v>8.51</v>
      </c>
      <c r="C662" s="1">
        <v>-8</v>
      </c>
      <c r="D662" s="2">
        <v>16.1382141113281</v>
      </c>
      <c r="E662">
        <v>-7.67</v>
      </c>
      <c r="F662" s="1">
        <v>-22.453041076660099</v>
      </c>
      <c r="G662" s="2">
        <v>12.670462608337401</v>
      </c>
      <c r="L662" s="1"/>
      <c r="M662" s="1"/>
    </row>
    <row r="663" spans="1:13" x14ac:dyDescent="0.4">
      <c r="A663">
        <v>26.48</v>
      </c>
      <c r="B663" s="1">
        <v>9.51</v>
      </c>
      <c r="C663" s="1">
        <v>-8</v>
      </c>
      <c r="D663" s="2">
        <v>-17.4303894042968</v>
      </c>
      <c r="E663">
        <v>-2.1</v>
      </c>
      <c r="F663" s="1">
        <v>-18.412460327148398</v>
      </c>
      <c r="G663" s="2">
        <v>8.1163978576660103</v>
      </c>
      <c r="L663" s="1"/>
      <c r="M663" s="1"/>
    </row>
    <row r="664" spans="1:13" x14ac:dyDescent="0.4">
      <c r="A664">
        <v>26.52</v>
      </c>
      <c r="B664" s="1">
        <v>10.199999999999999</v>
      </c>
      <c r="C664" s="1">
        <v>-43</v>
      </c>
      <c r="D664" s="2">
        <v>-11.6365661621093</v>
      </c>
      <c r="E664">
        <v>-35.4</v>
      </c>
      <c r="F664" s="1">
        <v>-2.3426969051361</v>
      </c>
      <c r="G664" s="2">
        <v>-7.8841495513915998</v>
      </c>
      <c r="L664" s="1"/>
      <c r="M664" s="1"/>
    </row>
    <row r="665" spans="1:13" x14ac:dyDescent="0.4">
      <c r="A665">
        <v>26.56</v>
      </c>
      <c r="B665" s="1">
        <v>9.6</v>
      </c>
      <c r="C665" s="1">
        <v>-43</v>
      </c>
      <c r="D665" s="2">
        <v>-45.712379455566399</v>
      </c>
      <c r="E665">
        <v>-42.8</v>
      </c>
      <c r="F665" s="1">
        <v>-1.20238184928894</v>
      </c>
      <c r="G665" s="2">
        <v>-9.6863918304443306</v>
      </c>
      <c r="L665" s="1"/>
      <c r="M665" s="1"/>
    </row>
    <row r="666" spans="1:13" x14ac:dyDescent="0.4">
      <c r="A666">
        <v>26.6</v>
      </c>
      <c r="B666" s="1">
        <v>14.1</v>
      </c>
      <c r="C666" s="1">
        <v>-46</v>
      </c>
      <c r="D666" s="2">
        <v>10.4535217285156</v>
      </c>
      <c r="E666">
        <v>-43.9</v>
      </c>
      <c r="F666" s="1">
        <v>-7.9632220268249503</v>
      </c>
      <c r="G666" s="2">
        <v>-5.4967451095581001</v>
      </c>
      <c r="L666" s="1"/>
      <c r="M666" s="1"/>
    </row>
    <row r="667" spans="1:13" x14ac:dyDescent="0.4">
      <c r="A667">
        <v>26.64</v>
      </c>
      <c r="B667" s="1">
        <v>15.7</v>
      </c>
      <c r="C667" s="1">
        <v>-46</v>
      </c>
      <c r="D667" s="2">
        <v>35.304489135742102</v>
      </c>
      <c r="E667">
        <v>-42.8</v>
      </c>
      <c r="F667" s="1">
        <v>-8.1833934783935494</v>
      </c>
      <c r="G667" s="2">
        <v>7.85292243957519</v>
      </c>
      <c r="L667" s="1"/>
      <c r="M667" s="1"/>
    </row>
    <row r="668" spans="1:13" x14ac:dyDescent="0.4">
      <c r="A668">
        <v>26.68</v>
      </c>
      <c r="B668" s="1">
        <v>14.2</v>
      </c>
      <c r="C668" s="1">
        <v>2</v>
      </c>
      <c r="D668" s="2">
        <v>8.6978015899658203</v>
      </c>
      <c r="E668">
        <v>0.28399999999999997</v>
      </c>
      <c r="F668" s="1">
        <v>-18.977252960205</v>
      </c>
      <c r="G668" s="2">
        <v>4.3511700630187899</v>
      </c>
      <c r="L668" s="1"/>
      <c r="M668" s="1"/>
    </row>
    <row r="669" spans="1:13" x14ac:dyDescent="0.4">
      <c r="A669">
        <v>26.72</v>
      </c>
      <c r="B669" s="1">
        <v>11.3</v>
      </c>
      <c r="C669" s="1">
        <v>2</v>
      </c>
      <c r="D669" s="2">
        <v>0.69459915161132801</v>
      </c>
      <c r="E669">
        <v>7.01</v>
      </c>
      <c r="F669" s="1">
        <v>-21.1402893066406</v>
      </c>
      <c r="G669" s="2">
        <v>-34.798465728759702</v>
      </c>
      <c r="L669" s="1"/>
      <c r="M669" s="1"/>
    </row>
    <row r="670" spans="1:13" x14ac:dyDescent="0.4">
      <c r="A670">
        <v>26.76</v>
      </c>
      <c r="B670" s="1">
        <v>7.08</v>
      </c>
      <c r="C670" s="1">
        <v>2</v>
      </c>
      <c r="D670" s="2">
        <v>28.777687072753899</v>
      </c>
      <c r="E670">
        <v>5.07</v>
      </c>
      <c r="F670" s="1">
        <v>-20.964845657348601</v>
      </c>
      <c r="G670" s="2">
        <v>-42.528629302978501</v>
      </c>
      <c r="L670" s="1"/>
      <c r="M670" s="1"/>
    </row>
    <row r="671" spans="1:13" x14ac:dyDescent="0.4">
      <c r="A671">
        <v>26.8</v>
      </c>
      <c r="B671" s="1">
        <v>4.6900000000000004</v>
      </c>
      <c r="C671" s="1">
        <v>2</v>
      </c>
      <c r="D671" s="2">
        <v>11.062904357910099</v>
      </c>
      <c r="E671">
        <v>2.77</v>
      </c>
      <c r="F671" s="1">
        <v>-28.414852142333899</v>
      </c>
      <c r="G671" s="2">
        <v>-43.641826629638601</v>
      </c>
      <c r="L671" s="1"/>
      <c r="M671" s="1"/>
    </row>
    <row r="672" spans="1:13" x14ac:dyDescent="0.4">
      <c r="A672">
        <v>26.84</v>
      </c>
      <c r="B672" s="1">
        <v>5.29</v>
      </c>
      <c r="C672" s="1">
        <v>7</v>
      </c>
      <c r="D672" s="2">
        <v>65.579162597656193</v>
      </c>
      <c r="E672">
        <v>-2.2400000000000002</v>
      </c>
      <c r="F672" s="1">
        <v>-29.698930740356399</v>
      </c>
      <c r="G672" s="2">
        <v>-16.5398445129394</v>
      </c>
      <c r="L672" s="1"/>
      <c r="M672" s="1"/>
    </row>
    <row r="673" spans="1:13" x14ac:dyDescent="0.4">
      <c r="A673">
        <v>26.88</v>
      </c>
      <c r="B673" s="1">
        <v>4.5999999999999996</v>
      </c>
      <c r="C673" s="1">
        <v>7</v>
      </c>
      <c r="D673" s="2">
        <v>101.105651855468</v>
      </c>
      <c r="E673">
        <v>-3.83</v>
      </c>
      <c r="F673" s="1">
        <v>-9.9017486572265607</v>
      </c>
      <c r="G673" s="2">
        <v>-10.886701583862299</v>
      </c>
      <c r="L673" s="1"/>
      <c r="M673" s="1"/>
    </row>
    <row r="674" spans="1:13" x14ac:dyDescent="0.4">
      <c r="A674">
        <v>26.92</v>
      </c>
      <c r="B674" s="1">
        <v>2.85</v>
      </c>
      <c r="C674" s="1">
        <v>0</v>
      </c>
      <c r="D674" s="2">
        <v>60.180328369140597</v>
      </c>
      <c r="E674">
        <v>1.45</v>
      </c>
      <c r="F674" s="1">
        <v>-6.0422639846801696</v>
      </c>
      <c r="G674" s="2">
        <v>-15.9943294525146</v>
      </c>
      <c r="L674" s="1"/>
      <c r="M674" s="1"/>
    </row>
    <row r="675" spans="1:13" x14ac:dyDescent="0.4">
      <c r="A675">
        <v>26.96</v>
      </c>
      <c r="B675" s="1">
        <v>2.5</v>
      </c>
      <c r="C675" s="1">
        <v>0</v>
      </c>
      <c r="D675" s="2">
        <v>98.387115478515597</v>
      </c>
      <c r="E675">
        <v>2.2799999999999998</v>
      </c>
      <c r="F675" s="1">
        <v>-6.5339698791503897</v>
      </c>
      <c r="G675" s="2">
        <v>-17.065559387206999</v>
      </c>
      <c r="L675" s="1"/>
      <c r="M675" s="1"/>
    </row>
    <row r="676" spans="1:13" x14ac:dyDescent="0.4">
      <c r="A676">
        <v>27</v>
      </c>
      <c r="B676" s="1">
        <v>0.38900000000000001</v>
      </c>
      <c r="C676" s="1">
        <v>15</v>
      </c>
      <c r="D676" s="2">
        <v>33.524848937988203</v>
      </c>
      <c r="E676">
        <v>-14.2</v>
      </c>
      <c r="F676" s="1">
        <v>-7.3413968086242596</v>
      </c>
      <c r="G676" s="2">
        <v>-39.2730102539062</v>
      </c>
      <c r="L676" s="1"/>
      <c r="M676" s="1"/>
    </row>
    <row r="677" spans="1:13" x14ac:dyDescent="0.4">
      <c r="A677">
        <v>27.04</v>
      </c>
      <c r="B677" s="1">
        <v>0.318</v>
      </c>
      <c r="C677" s="1">
        <v>15</v>
      </c>
      <c r="D677" s="2">
        <v>2.4632902145385698</v>
      </c>
      <c r="E677">
        <v>-17.7</v>
      </c>
      <c r="F677" s="1">
        <v>-8.8989019393920792</v>
      </c>
      <c r="G677" s="2">
        <v>-41.842342376708899</v>
      </c>
      <c r="L677" s="1"/>
      <c r="M677" s="1"/>
    </row>
    <row r="678" spans="1:13" x14ac:dyDescent="0.4">
      <c r="A678">
        <v>27.08</v>
      </c>
      <c r="B678" s="1">
        <v>1.68</v>
      </c>
      <c r="C678" s="1">
        <v>15</v>
      </c>
      <c r="D678" s="2">
        <v>-48.242622375488203</v>
      </c>
      <c r="E678">
        <v>-17.399999999999999</v>
      </c>
      <c r="F678" s="1">
        <v>-10.577425003051699</v>
      </c>
      <c r="G678" s="2">
        <v>-41.173206329345703</v>
      </c>
      <c r="L678" s="1"/>
      <c r="M678" s="1"/>
    </row>
    <row r="679" spans="1:13" x14ac:dyDescent="0.4">
      <c r="A679">
        <v>27.12</v>
      </c>
      <c r="B679" s="1">
        <v>2.81</v>
      </c>
      <c r="C679" s="1">
        <v>10</v>
      </c>
      <c r="D679" s="2">
        <v>-59.592658996582003</v>
      </c>
      <c r="E679">
        <v>-11.4</v>
      </c>
      <c r="F679" s="1">
        <v>-12.929464340209901</v>
      </c>
      <c r="G679" s="2">
        <v>-9.0369091033935494</v>
      </c>
      <c r="L679" s="1"/>
      <c r="M679" s="1"/>
    </row>
    <row r="680" spans="1:13" x14ac:dyDescent="0.4">
      <c r="A680">
        <v>27.16</v>
      </c>
      <c r="B680" s="1">
        <v>3.25</v>
      </c>
      <c r="C680" s="1">
        <v>10</v>
      </c>
      <c r="D680" s="2">
        <v>27.847824096679599</v>
      </c>
      <c r="E680">
        <v>-9.83</v>
      </c>
      <c r="F680" s="1">
        <v>-13.422760963439901</v>
      </c>
      <c r="G680" s="2">
        <v>-0.86352920532226496</v>
      </c>
      <c r="L680" s="1"/>
      <c r="M680" s="1"/>
    </row>
    <row r="681" spans="1:13" x14ac:dyDescent="0.4">
      <c r="A681">
        <v>27.2</v>
      </c>
      <c r="B681" s="1">
        <v>3.84</v>
      </c>
      <c r="C681" s="1">
        <v>7</v>
      </c>
      <c r="D681" s="2">
        <v>1.5421905517578101</v>
      </c>
      <c r="E681">
        <v>-6.03</v>
      </c>
      <c r="F681" s="1">
        <v>-16.526220321655199</v>
      </c>
      <c r="G681" s="2">
        <v>-12.401125907897899</v>
      </c>
      <c r="L681" s="1"/>
      <c r="M681" s="1"/>
    </row>
    <row r="682" spans="1:13" x14ac:dyDescent="0.4">
      <c r="A682">
        <v>27.24</v>
      </c>
      <c r="B682" s="1">
        <v>4.33</v>
      </c>
      <c r="C682" s="1">
        <v>7</v>
      </c>
      <c r="D682" s="2">
        <v>-3.8414993286132799</v>
      </c>
      <c r="E682">
        <v>-4.84</v>
      </c>
      <c r="F682" s="1">
        <v>-32.177112579345703</v>
      </c>
      <c r="G682" s="2">
        <v>-13.550294876098601</v>
      </c>
      <c r="L682" s="1"/>
      <c r="M682" s="1"/>
    </row>
    <row r="683" spans="1:13" x14ac:dyDescent="0.4">
      <c r="A683">
        <v>27.28</v>
      </c>
      <c r="B683" s="1">
        <v>1.88</v>
      </c>
      <c r="C683" s="1">
        <v>10</v>
      </c>
      <c r="D683" s="2">
        <v>-1.19921875</v>
      </c>
      <c r="E683">
        <v>-9.5299999999999994</v>
      </c>
      <c r="F683" s="1">
        <v>-35.459598541259702</v>
      </c>
      <c r="G683" s="2">
        <v>-30.372177124023398</v>
      </c>
      <c r="L683" s="1"/>
      <c r="M683" s="1"/>
    </row>
    <row r="684" spans="1:13" x14ac:dyDescent="0.4">
      <c r="A684">
        <v>27.32</v>
      </c>
      <c r="B684" s="1">
        <v>2.2400000000000002</v>
      </c>
      <c r="C684" s="1">
        <v>14</v>
      </c>
      <c r="D684" s="2">
        <v>-38.986675262451101</v>
      </c>
      <c r="E684">
        <v>-14.2</v>
      </c>
      <c r="F684" s="1">
        <v>-36.148040771484297</v>
      </c>
      <c r="G684" s="2">
        <v>-31.731826782226499</v>
      </c>
      <c r="L684" s="1"/>
      <c r="M684" s="1"/>
    </row>
    <row r="685" spans="1:13" x14ac:dyDescent="0.4">
      <c r="A685">
        <v>27.36</v>
      </c>
      <c r="B685" s="1">
        <v>2.14</v>
      </c>
      <c r="C685" s="1">
        <v>14</v>
      </c>
      <c r="D685" s="2">
        <v>21.108695983886701</v>
      </c>
      <c r="E685">
        <v>-15.3</v>
      </c>
      <c r="F685" s="1">
        <v>-19.2924289703369</v>
      </c>
      <c r="G685" s="2">
        <v>-30.1579570770263</v>
      </c>
      <c r="L685" s="1"/>
      <c r="M685" s="1"/>
    </row>
    <row r="686" spans="1:13" x14ac:dyDescent="0.4">
      <c r="A686">
        <v>27.4</v>
      </c>
      <c r="B686" s="1">
        <v>2.52</v>
      </c>
      <c r="C686" s="1">
        <v>14</v>
      </c>
      <c r="D686" s="2">
        <v>-10.3936309814453</v>
      </c>
      <c r="E686">
        <v>-15.2</v>
      </c>
      <c r="F686" s="1">
        <v>-15.757275581359799</v>
      </c>
      <c r="G686" s="2">
        <v>12.073665618896401</v>
      </c>
      <c r="L686" s="1"/>
      <c r="M686" s="1"/>
    </row>
    <row r="687" spans="1:13" x14ac:dyDescent="0.4">
      <c r="A687">
        <v>27.44</v>
      </c>
      <c r="B687" s="1">
        <v>2.61</v>
      </c>
      <c r="C687" s="1">
        <v>-12</v>
      </c>
      <c r="D687" s="2">
        <v>46.585968017578097</v>
      </c>
      <c r="E687">
        <v>-13.1</v>
      </c>
      <c r="F687" s="1">
        <v>-6.0158424377441397</v>
      </c>
      <c r="G687" s="2">
        <v>17.517488479614201</v>
      </c>
      <c r="L687" s="1"/>
      <c r="M687" s="1"/>
    </row>
    <row r="688" spans="1:13" x14ac:dyDescent="0.4">
      <c r="A688">
        <v>27.48</v>
      </c>
      <c r="B688" s="1">
        <v>2.61</v>
      </c>
      <c r="C688" s="1">
        <v>-12</v>
      </c>
      <c r="D688" s="2">
        <v>27.7158203125</v>
      </c>
      <c r="E688">
        <v>-12.7</v>
      </c>
      <c r="F688" s="1">
        <v>-3.97275638580322</v>
      </c>
      <c r="G688" s="2">
        <v>2.05223083496093</v>
      </c>
      <c r="L688" s="1"/>
      <c r="M688" s="1"/>
    </row>
    <row r="689" spans="1:13" x14ac:dyDescent="0.4">
      <c r="A689">
        <v>27.52</v>
      </c>
      <c r="B689" s="1">
        <v>2.04</v>
      </c>
      <c r="C689" s="1">
        <v>-16</v>
      </c>
      <c r="D689" s="2">
        <v>23.3468627929687</v>
      </c>
      <c r="E689">
        <v>-17.100000000000001</v>
      </c>
      <c r="F689" s="1">
        <v>-0.53365147113800004</v>
      </c>
      <c r="G689" s="2">
        <v>-5.6118416786193803</v>
      </c>
      <c r="L689" s="1"/>
      <c r="M689" s="1"/>
    </row>
    <row r="690" spans="1:13" x14ac:dyDescent="0.4">
      <c r="A690">
        <v>27.56</v>
      </c>
      <c r="B690" s="1">
        <v>3.84</v>
      </c>
      <c r="C690" s="1">
        <v>-16</v>
      </c>
      <c r="D690" s="2">
        <v>3.1371765136718701</v>
      </c>
      <c r="E690">
        <v>-16.5</v>
      </c>
      <c r="F690" s="1">
        <v>2.5224406719207701</v>
      </c>
      <c r="G690" s="2">
        <v>-28.179435729980401</v>
      </c>
      <c r="L690" s="1"/>
      <c r="M690" s="1"/>
    </row>
    <row r="691" spans="1:13" x14ac:dyDescent="0.4">
      <c r="A691">
        <v>27.6</v>
      </c>
      <c r="B691" s="1">
        <v>7.85</v>
      </c>
      <c r="C691" s="1">
        <v>18</v>
      </c>
      <c r="D691" s="2">
        <v>15.82373046875</v>
      </c>
      <c r="E691">
        <v>-15.3</v>
      </c>
      <c r="F691" s="1">
        <v>-21.619789123535099</v>
      </c>
      <c r="G691" s="2">
        <v>-32.118881225585902</v>
      </c>
      <c r="L691" s="1"/>
      <c r="M691" s="1"/>
    </row>
    <row r="692" spans="1:13" x14ac:dyDescent="0.4">
      <c r="A692">
        <v>27.64</v>
      </c>
      <c r="B692" s="1">
        <v>10.7</v>
      </c>
      <c r="C692" s="1">
        <v>18</v>
      </c>
      <c r="D692" s="2">
        <v>15.4181518554687</v>
      </c>
      <c r="E692">
        <v>-12.7</v>
      </c>
      <c r="F692" s="1">
        <v>-26.7258796691894</v>
      </c>
      <c r="G692" s="2">
        <v>-35.260429382324197</v>
      </c>
      <c r="L692" s="1"/>
      <c r="M692" s="1"/>
    </row>
    <row r="693" spans="1:13" x14ac:dyDescent="0.4">
      <c r="A693">
        <v>27.68</v>
      </c>
      <c r="B693" s="1">
        <v>10.7</v>
      </c>
      <c r="C693" s="1">
        <v>18</v>
      </c>
      <c r="D693" s="2">
        <v>-25.665826797485298</v>
      </c>
      <c r="E693">
        <v>-12.2</v>
      </c>
      <c r="F693" s="1">
        <v>-27.025587081909102</v>
      </c>
      <c r="G693" s="2">
        <v>-10.293886184692299</v>
      </c>
      <c r="L693" s="1"/>
      <c r="M693" s="1"/>
    </row>
    <row r="694" spans="1:13" x14ac:dyDescent="0.4">
      <c r="A694">
        <v>27.72</v>
      </c>
      <c r="B694" s="1">
        <v>11.9</v>
      </c>
      <c r="C694" s="1">
        <v>4</v>
      </c>
      <c r="D694" s="2">
        <v>-3.9082117080688401</v>
      </c>
      <c r="E694">
        <v>2.86</v>
      </c>
      <c r="F694" s="1">
        <v>-17.771701812744102</v>
      </c>
      <c r="G694" s="2">
        <v>-24.8477458953857</v>
      </c>
      <c r="L694" s="1"/>
      <c r="M694" s="1"/>
    </row>
    <row r="695" spans="1:13" x14ac:dyDescent="0.4">
      <c r="A695">
        <v>27.76</v>
      </c>
      <c r="B695" s="1">
        <v>11.4</v>
      </c>
      <c r="C695" s="1">
        <v>-23</v>
      </c>
      <c r="D695" s="2">
        <v>10.5303497314453</v>
      </c>
      <c r="E695">
        <v>-13.4</v>
      </c>
      <c r="F695" s="1">
        <v>-15.6916599273681</v>
      </c>
      <c r="G695" s="2">
        <v>-28.762241363525298</v>
      </c>
      <c r="L695" s="1"/>
      <c r="M695" s="1"/>
    </row>
    <row r="696" spans="1:13" x14ac:dyDescent="0.4">
      <c r="A696">
        <v>27.8</v>
      </c>
      <c r="B696" s="1">
        <v>12</v>
      </c>
      <c r="C696" s="1">
        <v>-23</v>
      </c>
      <c r="D696" s="2">
        <v>9.5467834472656197</v>
      </c>
      <c r="E696">
        <v>-16.399999999999999</v>
      </c>
      <c r="F696" s="1">
        <v>-29.3203926086425</v>
      </c>
      <c r="G696" s="2">
        <v>-19.903385162353501</v>
      </c>
      <c r="L696" s="1"/>
      <c r="M696" s="1"/>
    </row>
    <row r="697" spans="1:13" x14ac:dyDescent="0.4">
      <c r="A697">
        <v>27.84</v>
      </c>
      <c r="B697" s="1">
        <v>14.9</v>
      </c>
      <c r="C697" s="1">
        <v>1</v>
      </c>
      <c r="D697" s="2">
        <v>-20.7657165527343</v>
      </c>
      <c r="E697">
        <v>7.32</v>
      </c>
      <c r="F697" s="1">
        <v>-32.344291687011697</v>
      </c>
      <c r="G697" s="2">
        <v>-19.2292175292968</v>
      </c>
      <c r="L697" s="1"/>
      <c r="M697" s="1"/>
    </row>
    <row r="698" spans="1:13" x14ac:dyDescent="0.4">
      <c r="A698">
        <v>27.88</v>
      </c>
      <c r="B698" s="1">
        <v>15.4</v>
      </c>
      <c r="C698" s="1">
        <v>1</v>
      </c>
      <c r="D698" s="2">
        <v>13.048439025878899</v>
      </c>
      <c r="E698">
        <v>12.7</v>
      </c>
      <c r="F698" s="1">
        <v>-31.230812072753899</v>
      </c>
      <c r="G698" s="2">
        <v>-17.7440185546875</v>
      </c>
      <c r="L698" s="1"/>
      <c r="M698" s="1"/>
    </row>
    <row r="699" spans="1:13" x14ac:dyDescent="0.4">
      <c r="A699">
        <v>27.92</v>
      </c>
      <c r="B699" s="1">
        <v>16.899999999999999</v>
      </c>
      <c r="C699" s="1">
        <v>-40</v>
      </c>
      <c r="D699" s="2">
        <v>40.227012634277301</v>
      </c>
      <c r="E699">
        <v>-24</v>
      </c>
      <c r="F699" s="1">
        <v>-31.098058700561499</v>
      </c>
      <c r="G699" s="2">
        <v>-17.4325256347656</v>
      </c>
      <c r="L699" s="1"/>
      <c r="M699" s="1"/>
    </row>
    <row r="700" spans="1:13" x14ac:dyDescent="0.4">
      <c r="A700">
        <v>27.96</v>
      </c>
      <c r="B700" s="1">
        <v>17.100000000000001</v>
      </c>
      <c r="C700" s="1">
        <v>-40</v>
      </c>
      <c r="D700" s="2">
        <v>-36.402732849121001</v>
      </c>
      <c r="E700">
        <v>-31.6</v>
      </c>
      <c r="F700" s="1">
        <v>-31.699314117431602</v>
      </c>
      <c r="G700" s="2">
        <v>-17.367195129394499</v>
      </c>
      <c r="L700" s="1"/>
      <c r="M700" s="1"/>
    </row>
    <row r="701" spans="1:13" x14ac:dyDescent="0.4">
      <c r="A701">
        <v>28</v>
      </c>
      <c r="B701" s="1">
        <v>17.5</v>
      </c>
      <c r="C701" s="1">
        <v>-40</v>
      </c>
      <c r="D701" s="2">
        <v>-2.06697273254394</v>
      </c>
      <c r="E701">
        <v>-32.700000000000003</v>
      </c>
      <c r="F701" s="1">
        <v>-14.543509483337401</v>
      </c>
      <c r="G701" s="2">
        <v>-54.353492736816399</v>
      </c>
      <c r="L701" s="1"/>
      <c r="M701" s="1"/>
    </row>
    <row r="702" spans="1:13" x14ac:dyDescent="0.4">
      <c r="A702">
        <v>28.04</v>
      </c>
      <c r="B702" s="1">
        <v>18.7</v>
      </c>
      <c r="C702" s="1">
        <v>-10</v>
      </c>
      <c r="D702" s="2">
        <v>-34.076103210449197</v>
      </c>
      <c r="E702">
        <v>-2.08</v>
      </c>
      <c r="F702" s="1">
        <v>-10.666971206665</v>
      </c>
      <c r="G702" s="2">
        <v>-62.110687255859297</v>
      </c>
      <c r="L702" s="1"/>
      <c r="M702" s="1"/>
    </row>
    <row r="703" spans="1:13" x14ac:dyDescent="0.4">
      <c r="A703">
        <v>28.08</v>
      </c>
      <c r="B703" s="1">
        <v>17.8</v>
      </c>
      <c r="C703" s="1">
        <v>-10</v>
      </c>
      <c r="D703" s="2">
        <v>24.508010864257798</v>
      </c>
      <c r="E703">
        <v>3.64</v>
      </c>
      <c r="F703" s="1">
        <v>-9.9839057922363192</v>
      </c>
      <c r="G703" s="2">
        <v>-28.737613677978501</v>
      </c>
      <c r="L703" s="1"/>
      <c r="M703" s="1"/>
    </row>
    <row r="704" spans="1:13" x14ac:dyDescent="0.4">
      <c r="A704">
        <v>28.12</v>
      </c>
      <c r="B704" s="1">
        <v>17.2</v>
      </c>
      <c r="C704" s="1">
        <v>-12</v>
      </c>
      <c r="D704" s="2">
        <v>39.780059814453097</v>
      </c>
      <c r="E704">
        <v>2.34</v>
      </c>
      <c r="F704" s="1">
        <v>-8.9193763732910103</v>
      </c>
      <c r="G704" s="2">
        <v>-11.7382278442382</v>
      </c>
      <c r="L704" s="1"/>
      <c r="M704" s="1"/>
    </row>
    <row r="705" spans="1:13" x14ac:dyDescent="0.4">
      <c r="A705">
        <v>28.16</v>
      </c>
      <c r="B705" s="1">
        <v>14.1</v>
      </c>
      <c r="C705" s="1">
        <v>-12</v>
      </c>
      <c r="D705" s="2">
        <v>-4.1287384033203098</v>
      </c>
      <c r="E705">
        <v>-0.36499999999999999</v>
      </c>
      <c r="F705" s="1">
        <v>-4.0441093444824201</v>
      </c>
      <c r="G705" s="2">
        <v>-6.5834598541259703</v>
      </c>
      <c r="L705" s="1"/>
      <c r="M705" s="1"/>
    </row>
    <row r="706" spans="1:13" x14ac:dyDescent="0.4">
      <c r="A706">
        <v>28.2</v>
      </c>
      <c r="B706" s="1">
        <v>8.9499999999999993</v>
      </c>
      <c r="C706" s="1">
        <v>-4</v>
      </c>
      <c r="D706" s="2">
        <v>29.086868286132798</v>
      </c>
      <c r="E706">
        <v>2.99</v>
      </c>
      <c r="F706" s="1">
        <v>-2.5317249298095699</v>
      </c>
      <c r="G706" s="2">
        <v>-2.7094917297363201</v>
      </c>
      <c r="L706" s="1"/>
      <c r="M706" s="1"/>
    </row>
    <row r="707" spans="1:13" x14ac:dyDescent="0.4">
      <c r="A707">
        <v>28.24</v>
      </c>
      <c r="B707" s="1">
        <v>5.43</v>
      </c>
      <c r="C707" s="1">
        <v>-4</v>
      </c>
      <c r="D707" s="2">
        <v>36.7545166015625</v>
      </c>
      <c r="E707">
        <v>0.91800000000000004</v>
      </c>
      <c r="F707" s="1">
        <v>-3.24342584609985</v>
      </c>
      <c r="G707" s="2">
        <v>1.1076917648315401</v>
      </c>
      <c r="L707" s="1"/>
      <c r="M707" s="1"/>
    </row>
    <row r="708" spans="1:13" x14ac:dyDescent="0.4">
      <c r="A708">
        <v>28.28</v>
      </c>
      <c r="B708" s="1">
        <v>3.8</v>
      </c>
      <c r="C708" s="1">
        <v>-4</v>
      </c>
      <c r="D708" s="2">
        <v>29.5293273925781</v>
      </c>
      <c r="E708">
        <v>-0.80100000000000005</v>
      </c>
      <c r="F708" s="1">
        <v>-2.8718795776367099</v>
      </c>
      <c r="G708" s="2">
        <v>7.4791517257690403</v>
      </c>
      <c r="L708" s="1"/>
      <c r="M708" s="1"/>
    </row>
    <row r="709" spans="1:13" x14ac:dyDescent="0.4">
      <c r="A709">
        <v>28.32</v>
      </c>
      <c r="B709" s="1">
        <v>2.79</v>
      </c>
      <c r="C709" s="1">
        <v>21</v>
      </c>
      <c r="D709" s="2">
        <v>55.7057495117187</v>
      </c>
      <c r="E709">
        <v>-19</v>
      </c>
      <c r="F709" s="1">
        <v>-4.3120841979980398</v>
      </c>
      <c r="G709" s="2">
        <v>7.7717180252075098</v>
      </c>
      <c r="L709" s="1"/>
      <c r="M709" s="1"/>
    </row>
    <row r="710" spans="1:13" x14ac:dyDescent="0.4">
      <c r="A710">
        <v>28.36</v>
      </c>
      <c r="B710" s="1">
        <v>3.51</v>
      </c>
      <c r="C710" s="1">
        <v>21</v>
      </c>
      <c r="D710" s="2">
        <v>5.1234588623046804</v>
      </c>
      <c r="E710">
        <v>-22.2</v>
      </c>
      <c r="F710" s="1">
        <v>-6.50752353668212</v>
      </c>
      <c r="G710" s="2">
        <v>-3.7096633911132799</v>
      </c>
      <c r="L710" s="1"/>
      <c r="M710" s="1"/>
    </row>
    <row r="711" spans="1:13" x14ac:dyDescent="0.4">
      <c r="A711">
        <v>28.4</v>
      </c>
      <c r="B711" s="1">
        <v>4.51</v>
      </c>
      <c r="C711" s="1">
        <v>21</v>
      </c>
      <c r="D711" s="2">
        <v>-30.769065856933501</v>
      </c>
      <c r="E711">
        <v>-22.1</v>
      </c>
      <c r="F711" s="1">
        <v>-7.6216459274291903</v>
      </c>
      <c r="G711" s="2">
        <v>-5.5022478103637598</v>
      </c>
      <c r="L711" s="1"/>
      <c r="M711" s="1"/>
    </row>
    <row r="712" spans="1:13" x14ac:dyDescent="0.4">
      <c r="A712">
        <v>28.44</v>
      </c>
      <c r="B712" s="1">
        <v>4.09</v>
      </c>
      <c r="C712" s="1">
        <v>10</v>
      </c>
      <c r="D712" s="2">
        <v>15.7311706542968</v>
      </c>
      <c r="E712">
        <v>-11.4</v>
      </c>
      <c r="F712" s="1">
        <v>-62.249649047851499</v>
      </c>
      <c r="G712" s="2">
        <v>-10.299331665039</v>
      </c>
      <c r="L712" s="1"/>
      <c r="M712" s="1"/>
    </row>
    <row r="713" spans="1:13" x14ac:dyDescent="0.4">
      <c r="A713">
        <v>28.48</v>
      </c>
      <c r="B713" s="1">
        <v>3.29</v>
      </c>
      <c r="C713" s="1">
        <v>6</v>
      </c>
      <c r="D713" s="2">
        <v>-0.78701019287109297</v>
      </c>
      <c r="E713">
        <v>-5.79</v>
      </c>
      <c r="F713" s="1">
        <v>-73.268096923828097</v>
      </c>
      <c r="G713" s="2">
        <v>-12.258546829223601</v>
      </c>
      <c r="L713" s="1"/>
      <c r="M713" s="1"/>
    </row>
    <row r="714" spans="1:13" x14ac:dyDescent="0.4">
      <c r="A714">
        <v>28.52</v>
      </c>
      <c r="B714" s="1">
        <v>2.1800000000000002</v>
      </c>
      <c r="C714" s="1">
        <v>24</v>
      </c>
      <c r="D714" s="2">
        <v>-16.47505569458</v>
      </c>
      <c r="E714">
        <v>-23.5</v>
      </c>
      <c r="F714" s="1">
        <v>-58.393802642822202</v>
      </c>
      <c r="G714" s="2">
        <v>-15.940544128417899</v>
      </c>
      <c r="L714" s="1"/>
      <c r="M714" s="1"/>
    </row>
    <row r="715" spans="1:13" x14ac:dyDescent="0.4">
      <c r="A715">
        <v>28.56</v>
      </c>
      <c r="B715" s="1">
        <v>1.1599999999999999</v>
      </c>
      <c r="C715" s="1">
        <v>24</v>
      </c>
      <c r="D715" s="2">
        <v>-17.633865356445298</v>
      </c>
      <c r="E715">
        <v>-28</v>
      </c>
      <c r="F715" s="1">
        <v>-57.542518615722599</v>
      </c>
      <c r="G715" s="2">
        <v>-7.7647509574890101</v>
      </c>
      <c r="L715" s="1"/>
      <c r="M715" s="1"/>
    </row>
    <row r="716" spans="1:13" x14ac:dyDescent="0.4">
      <c r="A716">
        <v>28.6</v>
      </c>
      <c r="B716" s="1">
        <v>0.36599999999999999</v>
      </c>
      <c r="C716" s="1">
        <v>24</v>
      </c>
      <c r="D716" s="2">
        <v>52.750015258788999</v>
      </c>
      <c r="E716">
        <v>-29.6</v>
      </c>
      <c r="F716" s="1">
        <v>-58.5189399719238</v>
      </c>
      <c r="G716" s="2">
        <v>-5.3179149627685502</v>
      </c>
      <c r="L716" s="1"/>
      <c r="M716" s="1"/>
    </row>
    <row r="717" spans="1:13" x14ac:dyDescent="0.4">
      <c r="A717">
        <v>28.64</v>
      </c>
      <c r="B717" s="1">
        <v>0.36599999999999999</v>
      </c>
      <c r="C717" s="1">
        <v>0</v>
      </c>
      <c r="D717" s="2">
        <v>20.2968139648437</v>
      </c>
      <c r="E717">
        <v>-5.92</v>
      </c>
      <c r="F717" s="1">
        <v>-45.9843139648437</v>
      </c>
      <c r="G717" s="2">
        <v>3.2712802886962802</v>
      </c>
      <c r="L717" s="1"/>
      <c r="M717" s="1"/>
    </row>
    <row r="718" spans="1:13" x14ac:dyDescent="0.4">
      <c r="A718">
        <v>28.68</v>
      </c>
      <c r="B718" s="1">
        <v>0.36599999999999999</v>
      </c>
      <c r="C718" s="1">
        <v>0</v>
      </c>
      <c r="D718" s="2">
        <v>37.852684020996001</v>
      </c>
      <c r="E718">
        <v>-0.95199999999999996</v>
      </c>
      <c r="F718" s="1">
        <v>-42.103202819824197</v>
      </c>
      <c r="G718" s="2">
        <v>3.2459630966186501</v>
      </c>
      <c r="L718" s="1"/>
      <c r="M718" s="1"/>
    </row>
    <row r="719" spans="1:13" x14ac:dyDescent="0.4">
      <c r="A719">
        <v>28.72</v>
      </c>
      <c r="B719" s="1">
        <v>2.5299999999999998</v>
      </c>
      <c r="C719" s="1">
        <v>-17</v>
      </c>
      <c r="D719" s="2">
        <v>69.302818298339801</v>
      </c>
      <c r="E719">
        <v>-15.2</v>
      </c>
      <c r="F719" s="1">
        <v>-36.1541137695312</v>
      </c>
      <c r="G719" s="2">
        <v>-8.6315021514892507</v>
      </c>
      <c r="L719" s="1"/>
      <c r="M719" s="1"/>
    </row>
    <row r="720" spans="1:13" x14ac:dyDescent="0.4">
      <c r="A720">
        <v>28.76</v>
      </c>
      <c r="B720" s="1">
        <v>4.68</v>
      </c>
      <c r="C720" s="1">
        <v>-17</v>
      </c>
      <c r="D720" s="2">
        <v>19.551059722900298</v>
      </c>
      <c r="E720">
        <v>-16.5</v>
      </c>
      <c r="F720" s="1">
        <v>-40.153778076171797</v>
      </c>
      <c r="G720" s="2">
        <v>-11.4494018554687</v>
      </c>
      <c r="L720" s="1"/>
      <c r="M720" s="1"/>
    </row>
    <row r="721" spans="1:13" x14ac:dyDescent="0.4">
      <c r="A721">
        <v>28.8</v>
      </c>
      <c r="B721" s="1">
        <v>5.44</v>
      </c>
      <c r="C721" s="1">
        <v>-19</v>
      </c>
      <c r="D721" s="2">
        <v>45.625118255615199</v>
      </c>
      <c r="E721">
        <v>-18.2</v>
      </c>
      <c r="F721" s="1">
        <v>-40.494091033935497</v>
      </c>
      <c r="G721" s="2">
        <v>-9.4096040725708008</v>
      </c>
      <c r="L721" s="1"/>
      <c r="M721" s="1"/>
    </row>
    <row r="722" spans="1:13" x14ac:dyDescent="0.4">
      <c r="A722">
        <v>28.84</v>
      </c>
      <c r="B722" s="1">
        <v>6.9</v>
      </c>
      <c r="C722" s="1">
        <v>-19</v>
      </c>
      <c r="D722" s="2">
        <v>14.7931613922119</v>
      </c>
      <c r="E722">
        <v>-17.399999999999999</v>
      </c>
      <c r="F722" s="1">
        <v>-32.666946411132798</v>
      </c>
      <c r="G722" s="2">
        <v>-22.499427795410099</v>
      </c>
      <c r="L722" s="1"/>
      <c r="M722" s="1"/>
    </row>
    <row r="723" spans="1:13" x14ac:dyDescent="0.4">
      <c r="A723">
        <v>28.88</v>
      </c>
      <c r="B723" s="1">
        <v>9.4700000000000006</v>
      </c>
      <c r="C723" s="1">
        <v>-14</v>
      </c>
      <c r="D723" s="2">
        <v>14.4750061035156</v>
      </c>
      <c r="E723">
        <v>-10.199999999999999</v>
      </c>
      <c r="F723" s="1">
        <v>-30.334627151489201</v>
      </c>
      <c r="G723" s="2">
        <v>-25.055801391601499</v>
      </c>
      <c r="L723" s="1"/>
      <c r="M723" s="1"/>
    </row>
    <row r="724" spans="1:13" x14ac:dyDescent="0.4">
      <c r="A724">
        <v>28.92</v>
      </c>
      <c r="B724" s="1">
        <v>10.5</v>
      </c>
      <c r="C724" s="1">
        <v>-14</v>
      </c>
      <c r="D724" s="2">
        <v>-52.3221435546875</v>
      </c>
      <c r="E724">
        <v>-7.81</v>
      </c>
      <c r="F724" s="1">
        <v>-16.586299896240199</v>
      </c>
      <c r="G724" s="2">
        <v>-24.018037796020501</v>
      </c>
      <c r="L724" s="1"/>
      <c r="M724" s="1"/>
    </row>
    <row r="725" spans="1:13" x14ac:dyDescent="0.4">
      <c r="A725">
        <v>28.96</v>
      </c>
      <c r="B725" s="1">
        <v>10.6</v>
      </c>
      <c r="C725" s="1">
        <v>-14</v>
      </c>
      <c r="D725" s="2">
        <v>-24.101543426513601</v>
      </c>
      <c r="E725">
        <v>-7.29</v>
      </c>
      <c r="F725" s="1">
        <v>-14.1795539855957</v>
      </c>
      <c r="G725" s="2">
        <v>-24.704105377197202</v>
      </c>
      <c r="L725" s="1"/>
      <c r="M725" s="1"/>
    </row>
    <row r="726" spans="1:13" x14ac:dyDescent="0.4">
      <c r="A726">
        <v>29</v>
      </c>
      <c r="B726" s="1">
        <v>11.6</v>
      </c>
      <c r="C726" s="1">
        <v>-31</v>
      </c>
      <c r="D726" s="2">
        <v>-4.3440189361572203</v>
      </c>
      <c r="E726">
        <v>-23.4</v>
      </c>
      <c r="F726" s="1">
        <v>-14.765651702880801</v>
      </c>
      <c r="G726" s="2">
        <v>-2.37766361236572</v>
      </c>
      <c r="L726" s="1"/>
      <c r="M726" s="1"/>
    </row>
    <row r="727" spans="1:13" x14ac:dyDescent="0.4">
      <c r="A727">
        <v>29.04</v>
      </c>
      <c r="B727" s="1">
        <v>12.2</v>
      </c>
      <c r="C727" s="1">
        <v>-31</v>
      </c>
      <c r="D727" s="2">
        <v>-17.795463562011701</v>
      </c>
      <c r="E727">
        <v>-26.2</v>
      </c>
      <c r="F727" s="1">
        <v>-53.296779632568303</v>
      </c>
      <c r="G727" s="2">
        <v>0.79066371917724598</v>
      </c>
      <c r="L727" s="1"/>
      <c r="M727" s="1"/>
    </row>
    <row r="728" spans="1:13" x14ac:dyDescent="0.4">
      <c r="A728">
        <v>29.08</v>
      </c>
      <c r="B728" s="1">
        <v>13.9</v>
      </c>
      <c r="C728" s="1">
        <v>-31</v>
      </c>
      <c r="D728" s="2">
        <v>15.5785465240478</v>
      </c>
      <c r="E728">
        <v>-25.5</v>
      </c>
      <c r="F728" s="1">
        <v>-61.452663421630803</v>
      </c>
      <c r="G728" s="2">
        <v>-2.4405245780944802</v>
      </c>
      <c r="L728" s="1"/>
      <c r="M728" s="1"/>
    </row>
    <row r="729" spans="1:13" x14ac:dyDescent="0.4">
      <c r="A729">
        <v>29.12</v>
      </c>
      <c r="B729" s="1">
        <v>13.6</v>
      </c>
      <c r="C729" s="1">
        <v>-20</v>
      </c>
      <c r="D729" s="2">
        <v>-58.119758605957003</v>
      </c>
      <c r="E729">
        <v>-14.6</v>
      </c>
      <c r="F729" s="1">
        <v>-63.125186920166001</v>
      </c>
      <c r="G729" s="2">
        <v>-3.61674880981445</v>
      </c>
      <c r="L729" s="1"/>
      <c r="M729" s="1"/>
    </row>
    <row r="730" spans="1:13" x14ac:dyDescent="0.4">
      <c r="A730">
        <v>29.16</v>
      </c>
      <c r="B730" s="1">
        <v>10.8</v>
      </c>
      <c r="C730" s="1">
        <v>12</v>
      </c>
      <c r="D730" s="2">
        <v>-0.17595911026000899</v>
      </c>
      <c r="E730">
        <v>-6.54</v>
      </c>
      <c r="F730" s="1">
        <v>2.8332290649414</v>
      </c>
      <c r="G730" s="2">
        <v>-5.1850996017456001</v>
      </c>
      <c r="L730" s="1"/>
      <c r="M730" s="1"/>
    </row>
    <row r="731" spans="1:13" x14ac:dyDescent="0.4">
      <c r="A731">
        <v>29.2</v>
      </c>
      <c r="B731" s="1">
        <v>8.4600000000000009</v>
      </c>
      <c r="C731" s="1">
        <v>12</v>
      </c>
      <c r="D731" s="2">
        <v>-72.097885131835895</v>
      </c>
      <c r="E731">
        <v>-6.69</v>
      </c>
      <c r="F731" s="1">
        <v>13.0340728759765</v>
      </c>
      <c r="G731" s="2">
        <v>-19.028942108154201</v>
      </c>
      <c r="L731" s="1"/>
      <c r="M731" s="1"/>
    </row>
    <row r="732" spans="1:13" x14ac:dyDescent="0.4">
      <c r="A732">
        <v>29.24</v>
      </c>
      <c r="B732" s="1">
        <v>7.94</v>
      </c>
      <c r="C732" s="1">
        <v>14</v>
      </c>
      <c r="D732" s="2">
        <v>-24.012248992919901</v>
      </c>
      <c r="E732">
        <v>-9.1300000000000008</v>
      </c>
      <c r="F732" s="1">
        <v>-2.05267906188964</v>
      </c>
      <c r="G732" s="2">
        <v>-21.8482055664062</v>
      </c>
      <c r="L732" s="1"/>
      <c r="M732" s="1"/>
    </row>
    <row r="733" spans="1:13" x14ac:dyDescent="0.4">
      <c r="A733">
        <v>29.28</v>
      </c>
      <c r="B733" s="1">
        <v>7.33</v>
      </c>
      <c r="C733" s="1">
        <v>14</v>
      </c>
      <c r="D733" s="2">
        <v>-33.336292266845703</v>
      </c>
      <c r="E733">
        <v>-10.1</v>
      </c>
      <c r="F733" s="1">
        <v>-10.6928234100341</v>
      </c>
      <c r="G733" s="2">
        <v>-22.336967468261701</v>
      </c>
      <c r="L733" s="1"/>
      <c r="M733" s="1"/>
    </row>
    <row r="734" spans="1:13" x14ac:dyDescent="0.4">
      <c r="A734">
        <v>29.32</v>
      </c>
      <c r="B734" s="1">
        <v>7.42</v>
      </c>
      <c r="C734" s="1">
        <v>14</v>
      </c>
      <c r="D734" s="2">
        <v>22.261356353759702</v>
      </c>
      <c r="E734">
        <v>-10.3</v>
      </c>
      <c r="F734" s="1">
        <v>-13.6434335708618</v>
      </c>
      <c r="G734" s="2">
        <v>-49.3958129882812</v>
      </c>
      <c r="L734" s="1"/>
      <c r="M734" s="1"/>
    </row>
    <row r="735" spans="1:13" x14ac:dyDescent="0.4">
      <c r="A735">
        <v>29.36</v>
      </c>
      <c r="B735" s="1">
        <v>8.34</v>
      </c>
      <c r="C735" s="1">
        <v>-28</v>
      </c>
      <c r="D735" s="2">
        <v>13.178913116455</v>
      </c>
      <c r="E735">
        <v>-23.6</v>
      </c>
      <c r="F735" s="1">
        <v>-29.6676425933837</v>
      </c>
      <c r="G735" s="2">
        <v>-24.070903778076101</v>
      </c>
      <c r="L735" s="1"/>
      <c r="M735" s="1"/>
    </row>
    <row r="736" spans="1:13" x14ac:dyDescent="0.4">
      <c r="A736">
        <v>29.4</v>
      </c>
      <c r="B736" s="1">
        <v>8.9700000000000006</v>
      </c>
      <c r="C736" s="1">
        <v>-28</v>
      </c>
      <c r="D736" s="2">
        <v>-53.342586517333899</v>
      </c>
      <c r="E736">
        <v>-25.9</v>
      </c>
      <c r="F736" s="1">
        <v>-32.755474090576101</v>
      </c>
      <c r="G736" s="2">
        <v>-7.7594723701476997</v>
      </c>
      <c r="L736" s="1"/>
      <c r="M736" s="1"/>
    </row>
    <row r="737" spans="1:13" x14ac:dyDescent="0.4">
      <c r="A737">
        <v>29.44</v>
      </c>
      <c r="B737" s="1">
        <v>12.6</v>
      </c>
      <c r="C737" s="1">
        <v>-47</v>
      </c>
      <c r="D737" s="2">
        <v>-11.352178573608301</v>
      </c>
      <c r="E737">
        <v>-42.4</v>
      </c>
      <c r="F737" s="1">
        <v>-66.226943969726506</v>
      </c>
      <c r="G737" s="2">
        <v>-2.0939450263977002</v>
      </c>
      <c r="L737" s="1"/>
      <c r="M737" s="1"/>
    </row>
    <row r="738" spans="1:13" x14ac:dyDescent="0.4">
      <c r="A738">
        <v>29.48</v>
      </c>
      <c r="B738" s="1">
        <v>13.5</v>
      </c>
      <c r="C738" s="1">
        <v>-47</v>
      </c>
      <c r="D738" s="2">
        <v>37.049240112304602</v>
      </c>
      <c r="E738">
        <v>-45.2</v>
      </c>
      <c r="F738" s="1">
        <v>-57.162452697753899</v>
      </c>
      <c r="G738" s="2">
        <v>1.2799930572509699</v>
      </c>
      <c r="L738" s="1"/>
      <c r="M738" s="1"/>
    </row>
    <row r="739" spans="1:13" x14ac:dyDescent="0.4">
      <c r="A739">
        <v>29.52</v>
      </c>
      <c r="B739" s="1">
        <v>13.6</v>
      </c>
      <c r="C739" s="1">
        <v>-47</v>
      </c>
      <c r="D739" s="2">
        <v>10.2849884033203</v>
      </c>
      <c r="E739">
        <v>-45.7</v>
      </c>
      <c r="F739" s="1">
        <v>-52.481803894042898</v>
      </c>
      <c r="G739" s="2">
        <v>1.74956607818603</v>
      </c>
      <c r="M739" s="1"/>
    </row>
    <row r="740" spans="1:13" x14ac:dyDescent="0.4">
      <c r="D740" s="2">
        <v>28.548904418945298</v>
      </c>
    </row>
    <row r="741" spans="1:13" x14ac:dyDescent="0.4">
      <c r="D741" s="2">
        <v>17.2868041992187</v>
      </c>
    </row>
    <row r="742" spans="1:13" x14ac:dyDescent="0.4">
      <c r="D742" s="2">
        <v>32.189834594726499</v>
      </c>
    </row>
    <row r="743" spans="1:13" x14ac:dyDescent="0.4">
      <c r="D743" s="2">
        <v>68.778358459472599</v>
      </c>
    </row>
    <row r="744" spans="1:13" x14ac:dyDescent="0.4">
      <c r="D744" s="2">
        <v>34.134284973144503</v>
      </c>
    </row>
    <row r="745" spans="1:13" x14ac:dyDescent="0.4">
      <c r="D745" s="2">
        <v>21.168869018554599</v>
      </c>
    </row>
    <row r="746" spans="1:13" x14ac:dyDescent="0.4">
      <c r="D746" s="2">
        <v>43.361782073974602</v>
      </c>
    </row>
    <row r="747" spans="1:13" x14ac:dyDescent="0.4">
      <c r="D747" s="2">
        <v>28.00364112854</v>
      </c>
    </row>
    <row r="748" spans="1:13" x14ac:dyDescent="0.4">
      <c r="D748" s="2">
        <v>24.6630840301513</v>
      </c>
    </row>
    <row r="749" spans="1:13" x14ac:dyDescent="0.4">
      <c r="D749" s="2">
        <v>2.0984416007995601</v>
      </c>
    </row>
    <row r="750" spans="1:13" x14ac:dyDescent="0.4">
      <c r="D750" s="2">
        <v>-13.290283203125</v>
      </c>
    </row>
    <row r="751" spans="1:13" x14ac:dyDescent="0.4">
      <c r="D751" s="2">
        <v>-21.2124710083007</v>
      </c>
    </row>
    <row r="752" spans="1:13" x14ac:dyDescent="0.4">
      <c r="D752" s="2">
        <v>4.7936515808105398</v>
      </c>
    </row>
    <row r="753" spans="4:4" x14ac:dyDescent="0.4">
      <c r="D753" s="2">
        <v>-6.4463834762573198</v>
      </c>
    </row>
    <row r="754" spans="4:4" x14ac:dyDescent="0.4">
      <c r="D754" s="2">
        <v>2.05305004119873</v>
      </c>
    </row>
    <row r="755" spans="4:4" x14ac:dyDescent="0.4">
      <c r="D755" s="2">
        <v>-11.5230712890625</v>
      </c>
    </row>
    <row r="756" spans="4:4" x14ac:dyDescent="0.4">
      <c r="D756" s="2">
        <v>-0.16386532783508301</v>
      </c>
    </row>
    <row r="757" spans="4:4" x14ac:dyDescent="0.4">
      <c r="D757" s="2">
        <v>-0.13310050964355399</v>
      </c>
    </row>
    <row r="758" spans="4:4" x14ac:dyDescent="0.4">
      <c r="D758" s="2">
        <v>-6.4424581527709899</v>
      </c>
    </row>
    <row r="759" spans="4:4" x14ac:dyDescent="0.4">
      <c r="D759" s="2">
        <v>5.0166721343994096</v>
      </c>
    </row>
    <row r="760" spans="4:4" x14ac:dyDescent="0.4">
      <c r="D760" s="2">
        <v>12.5199575424194</v>
      </c>
    </row>
    <row r="761" spans="4:4" x14ac:dyDescent="0.4">
      <c r="D761" s="2">
        <v>16.307863235473601</v>
      </c>
    </row>
    <row r="762" spans="4:4" x14ac:dyDescent="0.4">
      <c r="D762" s="2">
        <v>-5.4765491485595703</v>
      </c>
    </row>
    <row r="763" spans="4:4" x14ac:dyDescent="0.4">
      <c r="D763" s="2">
        <v>2.2304439544677699</v>
      </c>
    </row>
    <row r="764" spans="4:4" x14ac:dyDescent="0.4">
      <c r="D764" s="2">
        <v>8.8644275665283203</v>
      </c>
    </row>
    <row r="765" spans="4:4" x14ac:dyDescent="0.4">
      <c r="D765" s="2">
        <v>-2.9713039398193302</v>
      </c>
    </row>
    <row r="766" spans="4:4" x14ac:dyDescent="0.4">
      <c r="D766" s="2">
        <v>4.9112682342529199</v>
      </c>
    </row>
    <row r="767" spans="4:4" x14ac:dyDescent="0.4">
      <c r="D767" s="2">
        <v>-3.1217079162597599</v>
      </c>
    </row>
    <row r="768" spans="4:4" x14ac:dyDescent="0.4">
      <c r="D768" s="2">
        <v>-6.0929050445556596</v>
      </c>
    </row>
    <row r="769" spans="4:4" x14ac:dyDescent="0.4">
      <c r="D769" s="2">
        <v>-5.9771223068237296</v>
      </c>
    </row>
    <row r="770" spans="4:4" x14ac:dyDescent="0.4">
      <c r="D770" s="2">
        <v>-3.7444944381713801</v>
      </c>
    </row>
    <row r="771" spans="4:4" x14ac:dyDescent="0.4">
      <c r="D771" s="2">
        <v>-4.32906150817871</v>
      </c>
    </row>
    <row r="772" spans="4:4" x14ac:dyDescent="0.4">
      <c r="D772" s="2">
        <v>35.066299438476499</v>
      </c>
    </row>
    <row r="773" spans="4:4" x14ac:dyDescent="0.4">
      <c r="D773" s="2">
        <v>15.4595947265625</v>
      </c>
    </row>
    <row r="774" spans="4:4" x14ac:dyDescent="0.4">
      <c r="D774" s="2">
        <v>4.46573638916015</v>
      </c>
    </row>
    <row r="775" spans="4:4" x14ac:dyDescent="0.4">
      <c r="D775" s="2">
        <v>1.6184654235839799</v>
      </c>
    </row>
    <row r="776" spans="4:4" x14ac:dyDescent="0.4">
      <c r="D776" s="2">
        <v>9.8761138916015607</v>
      </c>
    </row>
    <row r="777" spans="4:4" x14ac:dyDescent="0.4">
      <c r="D777" s="2">
        <v>2.5724563598632799</v>
      </c>
    </row>
    <row r="778" spans="4:4" x14ac:dyDescent="0.4">
      <c r="D778" s="2">
        <v>-12.508918762206999</v>
      </c>
    </row>
    <row r="779" spans="4:4" x14ac:dyDescent="0.4">
      <c r="D779" s="2">
        <v>-0.90183639526367099</v>
      </c>
    </row>
    <row r="780" spans="4:4" x14ac:dyDescent="0.4">
      <c r="D780" s="2">
        <v>-0.70527648925781194</v>
      </c>
    </row>
    <row r="781" spans="4:4" x14ac:dyDescent="0.4">
      <c r="D781" s="2">
        <v>5.5313982963562003</v>
      </c>
    </row>
    <row r="782" spans="4:4" x14ac:dyDescent="0.4">
      <c r="D782" s="2">
        <v>19.730123519897401</v>
      </c>
    </row>
    <row r="783" spans="4:4" x14ac:dyDescent="0.4">
      <c r="D783" s="2">
        <v>35.538280487060497</v>
      </c>
    </row>
    <row r="784" spans="4:4" x14ac:dyDescent="0.4">
      <c r="D784" s="2">
        <v>27.539115905761701</v>
      </c>
    </row>
    <row r="785" spans="4:4" x14ac:dyDescent="0.4">
      <c r="D785" s="2">
        <v>21.129623413085898</v>
      </c>
    </row>
    <row r="786" spans="4:4" x14ac:dyDescent="0.4">
      <c r="D786" s="2">
        <v>36.836467742919901</v>
      </c>
    </row>
    <row r="787" spans="4:4" x14ac:dyDescent="0.4">
      <c r="D787" s="2">
        <v>34.380741119384702</v>
      </c>
    </row>
    <row r="788" spans="4:4" x14ac:dyDescent="0.4">
      <c r="D788" s="2">
        <v>10.8233633041381</v>
      </c>
    </row>
    <row r="789" spans="4:4" x14ac:dyDescent="0.4">
      <c r="D789" s="2">
        <v>-2.8700981140136701</v>
      </c>
    </row>
    <row r="790" spans="4:4" x14ac:dyDescent="0.4">
      <c r="D790" s="2">
        <v>-6.2206716537475497</v>
      </c>
    </row>
    <row r="791" spans="4:4" x14ac:dyDescent="0.4">
      <c r="D791" s="2">
        <v>-0.57474136352538996</v>
      </c>
    </row>
    <row r="792" spans="4:4" x14ac:dyDescent="0.4">
      <c r="D792" s="2">
        <v>-15.919960021972599</v>
      </c>
    </row>
    <row r="793" spans="4:4" x14ac:dyDescent="0.4">
      <c r="D793" s="2">
        <v>-28.107892990112301</v>
      </c>
    </row>
    <row r="794" spans="4:4" x14ac:dyDescent="0.4">
      <c r="D794" s="2">
        <v>-26.003391265869102</v>
      </c>
    </row>
    <row r="795" spans="4:4" x14ac:dyDescent="0.4">
      <c r="D795" s="2">
        <v>-17.104248046875</v>
      </c>
    </row>
    <row r="796" spans="4:4" x14ac:dyDescent="0.4">
      <c r="D796" s="2">
        <v>1.6164870262145901</v>
      </c>
    </row>
    <row r="797" spans="4:4" x14ac:dyDescent="0.4">
      <c r="D797" s="2">
        <v>-11.647014617919901</v>
      </c>
    </row>
    <row r="798" spans="4:4" x14ac:dyDescent="0.4">
      <c r="D798" s="2">
        <v>-3.9095330238342201</v>
      </c>
    </row>
    <row r="799" spans="4:4" x14ac:dyDescent="0.4">
      <c r="D799" s="2">
        <v>1.0057182312011701</v>
      </c>
    </row>
    <row r="800" spans="4:4" x14ac:dyDescent="0.4">
      <c r="D800" s="2">
        <v>20.083229064941399</v>
      </c>
    </row>
    <row r="801" spans="4:4" x14ac:dyDescent="0.4">
      <c r="D801" s="2">
        <v>18.7431030273437</v>
      </c>
    </row>
    <row r="802" spans="4:4" x14ac:dyDescent="0.4">
      <c r="D802" s="2">
        <v>8.5427055358886701</v>
      </c>
    </row>
    <row r="803" spans="4:4" x14ac:dyDescent="0.4">
      <c r="D803" s="2">
        <v>34.002159118652301</v>
      </c>
    </row>
    <row r="804" spans="4:4" x14ac:dyDescent="0.4">
      <c r="D804" s="2">
        <v>53.669136047363203</v>
      </c>
    </row>
    <row r="805" spans="4:4" x14ac:dyDescent="0.4">
      <c r="D805" s="2">
        <v>42.177398681640597</v>
      </c>
    </row>
    <row r="806" spans="4:4" x14ac:dyDescent="0.4">
      <c r="D806" s="2">
        <v>45.210700988769503</v>
      </c>
    </row>
    <row r="807" spans="4:4" x14ac:dyDescent="0.4">
      <c r="D807" s="2">
        <v>39.874107360839801</v>
      </c>
    </row>
    <row r="808" spans="4:4" x14ac:dyDescent="0.4">
      <c r="D808" s="2">
        <v>19.865440368652301</v>
      </c>
    </row>
    <row r="809" spans="4:4" x14ac:dyDescent="0.4">
      <c r="D809" s="2">
        <v>-4.3985710144042898</v>
      </c>
    </row>
    <row r="810" spans="4:4" x14ac:dyDescent="0.4">
      <c r="D810" s="2">
        <v>-12.5711116790771</v>
      </c>
    </row>
    <row r="811" spans="4:4" x14ac:dyDescent="0.4">
      <c r="D811" s="2">
        <v>7.2662582397460902</v>
      </c>
    </row>
    <row r="812" spans="4:4" x14ac:dyDescent="0.4">
      <c r="D812" s="2">
        <v>3.3130130767822199</v>
      </c>
    </row>
    <row r="813" spans="4:4" x14ac:dyDescent="0.4">
      <c r="D813" s="2">
        <v>-11.3347148895263</v>
      </c>
    </row>
    <row r="814" spans="4:4" x14ac:dyDescent="0.4">
      <c r="D814" s="2">
        <v>-15.100528717041</v>
      </c>
    </row>
    <row r="815" spans="4:4" x14ac:dyDescent="0.4">
      <c r="D815" s="2">
        <v>16.5375881195068</v>
      </c>
    </row>
    <row r="816" spans="4:4" x14ac:dyDescent="0.4">
      <c r="D816" s="2">
        <v>18.375656127929599</v>
      </c>
    </row>
    <row r="817" spans="4:4" x14ac:dyDescent="0.4">
      <c r="D817" s="2">
        <v>11.3719367980957</v>
      </c>
    </row>
    <row r="818" spans="4:4" x14ac:dyDescent="0.4">
      <c r="D818" s="2">
        <v>15.80859375</v>
      </c>
    </row>
    <row r="819" spans="4:4" x14ac:dyDescent="0.4">
      <c r="D819" s="2">
        <v>23.400741577148398</v>
      </c>
    </row>
    <row r="820" spans="4:4" x14ac:dyDescent="0.4">
      <c r="D820" s="2">
        <v>12.5421333312988</v>
      </c>
    </row>
    <row r="821" spans="4:4" x14ac:dyDescent="0.4">
      <c r="D821" s="2">
        <v>13.3534698486328</v>
      </c>
    </row>
    <row r="822" spans="4:4" x14ac:dyDescent="0.4">
      <c r="D822" s="2">
        <v>20.521965026855401</v>
      </c>
    </row>
    <row r="823" spans="4:4" x14ac:dyDescent="0.4">
      <c r="D823" s="2">
        <v>7.72686767578125</v>
      </c>
    </row>
    <row r="824" spans="4:4" x14ac:dyDescent="0.4">
      <c r="D824" s="2">
        <v>-3.7159657478332502</v>
      </c>
    </row>
    <row r="825" spans="4:4" x14ac:dyDescent="0.4">
      <c r="D825" s="2">
        <v>13.5154476165771</v>
      </c>
    </row>
    <row r="826" spans="4:4" x14ac:dyDescent="0.4">
      <c r="D826" s="2">
        <v>13.0417327880859</v>
      </c>
    </row>
    <row r="827" spans="4:4" x14ac:dyDescent="0.4">
      <c r="D827" s="2">
        <v>10.027492523193301</v>
      </c>
    </row>
    <row r="828" spans="4:4" x14ac:dyDescent="0.4">
      <c r="D828" s="2">
        <v>1.6069240570068299</v>
      </c>
    </row>
    <row r="829" spans="4:4" x14ac:dyDescent="0.4">
      <c r="D829" s="2">
        <v>2.3544468879699698</v>
      </c>
    </row>
    <row r="830" spans="4:4" x14ac:dyDescent="0.4">
      <c r="D830" s="2">
        <v>16.338689804077099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岡本陸</cp:lastModifiedBy>
  <dcterms:created xsi:type="dcterms:W3CDTF">2023-01-12T15:24:24Z</dcterms:created>
  <dcterms:modified xsi:type="dcterms:W3CDTF">2023-01-12T17:40:16Z</dcterms:modified>
</cp:coreProperties>
</file>