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endimentos_12_meses" sheetId="1" state="visible" r:id="rId3"/>
    <sheet name="Dicionário" sheetId="2" state="visible" r:id="rId4"/>
  </sheets>
  <definedNames>
    <definedName function="false" hidden="true" localSheetId="0" name="_xlnm._FilterDatabase" vbProcedure="false">atendimentos_12_meses!$A$1:$G$805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<sst xmlns="http://schemas.openxmlformats.org/spreadsheetml/2006/main" count="3239" uniqueCount="833">
  <si>
    <t xml:space="preserve">ID_Atendimento</t>
  </si>
  <si>
    <t xml:space="preserve">ID_Vida</t>
  </si>
  <si>
    <t xml:space="preserve">atd_Data</t>
  </si>
  <si>
    <t xml:space="preserve">atd_Horario</t>
  </si>
  <si>
    <t xml:space="preserve">atd_UnidadeAtendimento</t>
  </si>
  <si>
    <t xml:space="preserve">atd_Especialidade</t>
  </si>
  <si>
    <t xml:space="preserve">atd_tipo_atendimento</t>
  </si>
  <si>
    <t xml:space="preserve">0033f1d5-c36f-42e3-9bc6-e8fc15</t>
  </si>
  <si>
    <t xml:space="preserve">Sonserina</t>
  </si>
  <si>
    <t xml:space="preserve">Medicina de Família e Comunidade</t>
  </si>
  <si>
    <t xml:space="preserve">Presencial</t>
  </si>
  <si>
    <t xml:space="preserve">00806843-f56d-4cd6-b19c-517ab8</t>
  </si>
  <si>
    <t xml:space="preserve">Corvinal</t>
  </si>
  <si>
    <t xml:space="preserve">Enfermagem</t>
  </si>
  <si>
    <t xml:space="preserve">00decfbc-86c7-4da8-a4a0-eceac8</t>
  </si>
  <si>
    <t xml:space="preserve">Técnico de enfermagem</t>
  </si>
  <si>
    <t xml:space="preserve">0110cb91-d66e-4da0-b2f4-7b99a9</t>
  </si>
  <si>
    <t xml:space="preserve">0167a174-a6ab-4aac-b452-d9c47a</t>
  </si>
  <si>
    <t xml:space="preserve">Lufa-Lufa</t>
  </si>
  <si>
    <t xml:space="preserve">01f8b328-7a6e-4ac6-b851-98e6a6</t>
  </si>
  <si>
    <t xml:space="preserve">022fed15-67f5-4bec-86b5-6fe38d</t>
  </si>
  <si>
    <t xml:space="preserve">02318e88-8fda-4d08-93b1-0a5d8d</t>
  </si>
  <si>
    <t xml:space="preserve">Grifinória</t>
  </si>
  <si>
    <t xml:space="preserve">027afaa9-5fe6-45c0-9391-d36f75</t>
  </si>
  <si>
    <t xml:space="preserve">0293de80-4992-4679-bbd8-07a965</t>
  </si>
  <si>
    <t xml:space="preserve">02c90947-29d3-4420-9ce4-0559cb</t>
  </si>
  <si>
    <t xml:space="preserve">Fisioterapeuta</t>
  </si>
  <si>
    <t xml:space="preserve">03677a9a-7440-4a9e-904a-a1accc</t>
  </si>
  <si>
    <t xml:space="preserve">03c6e5c1-3781-492e-84bc-893282</t>
  </si>
  <si>
    <t xml:space="preserve">03c7778c-24fa-4816-acdb-855be2</t>
  </si>
  <si>
    <t xml:space="preserve">03d0aa2b-e273-4aae-bd37-f4822d</t>
  </si>
  <si>
    <t xml:space="preserve">0411edbe-8b3b-4802-9f07-e540fd</t>
  </si>
  <si>
    <t xml:space="preserve">04317cd0-fa5e-4180-adad-da6e53</t>
  </si>
  <si>
    <t xml:space="preserve">0479e7d6-493a-4c4b-8efc-d29ff9</t>
  </si>
  <si>
    <t xml:space="preserve">04a632eb-7e34-4864-ac5d-d31026</t>
  </si>
  <si>
    <t xml:space="preserve">Psicologia</t>
  </si>
  <si>
    <t xml:space="preserve">05268d65-719f-4eed-8db0-172c86</t>
  </si>
  <si>
    <t xml:space="preserve">Digital</t>
  </si>
  <si>
    <t xml:space="preserve">059d85d3-6753-4161-9990-39c758</t>
  </si>
  <si>
    <t xml:space="preserve">Nutricionista</t>
  </si>
  <si>
    <t xml:space="preserve">05bd22c6-b63e-4a63-afb3-c95ac6</t>
  </si>
  <si>
    <t xml:space="preserve">061935aa-5fd4-4b29-9887-8fc8fc</t>
  </si>
  <si>
    <t xml:space="preserve">06559dfc-d853-47a9-8710-350b9c</t>
  </si>
  <si>
    <t xml:space="preserve">06da4d74-feb1-49a7-a676-66e57f</t>
  </si>
  <si>
    <t xml:space="preserve">0725f929-18dc-4d9c-87a1-89c368</t>
  </si>
  <si>
    <t xml:space="preserve">07499caf-368b-491a-a3d8-4f8903</t>
  </si>
  <si>
    <t xml:space="preserve">077de632-8699-4bac-ba2e-a86e02</t>
  </si>
  <si>
    <t xml:space="preserve">07859ff9-a8c1-490f-88fa-f5225c</t>
  </si>
  <si>
    <t xml:space="preserve">0802f0c0-becf-4053-ac8c-61e1d7</t>
  </si>
  <si>
    <t xml:space="preserve">08797fbc-96eb-42c3-8639-58a5ba</t>
  </si>
  <si>
    <t xml:space="preserve">08ae4927-3a0e-4b35-99f1-aaa754</t>
  </si>
  <si>
    <t xml:space="preserve">09c1b26e-0942-4ad1-b662-a0b069</t>
  </si>
  <si>
    <t xml:space="preserve">0a0bbd20-3429-4ba1-bd3b-7995ae</t>
  </si>
  <si>
    <t xml:space="preserve">0a2d5dfd-1879-4efe-b799-74258d</t>
  </si>
  <si>
    <t xml:space="preserve">0a984fd0-73ac-4774-b964-2c77d0</t>
  </si>
  <si>
    <t xml:space="preserve">0a988572-d586-4d63-9166-9c7d0f</t>
  </si>
  <si>
    <t xml:space="preserve">0ad84e47-6b22-4ab2-b2b1-9c4eef</t>
  </si>
  <si>
    <t xml:space="preserve">0add8ff9-9039-4cbf-a4e3-2bd708</t>
  </si>
  <si>
    <t xml:space="preserve">0b861e33-ac35-400f-9aea-8addea</t>
  </si>
  <si>
    <t xml:space="preserve">0c72548c-f8c4-4acb-8c99-436900</t>
  </si>
  <si>
    <t xml:space="preserve">0c76b647-2b0a-4ce8-9f26-bfab27</t>
  </si>
  <si>
    <t xml:space="preserve">0d5fc114-56a8-4824-83ef-aa30e8</t>
  </si>
  <si>
    <t xml:space="preserve">0deebd8d-7731-4dda-84fa-a4dedb</t>
  </si>
  <si>
    <t xml:space="preserve">0ef19746-9ef8-4ae4-92dd-4ddb13</t>
  </si>
  <si>
    <t xml:space="preserve">0fba6c57-292a-4a39-89b8-726c0c</t>
  </si>
  <si>
    <t xml:space="preserve">10a8b042-06e3-46c9-9668-173a8e</t>
  </si>
  <si>
    <t xml:space="preserve">11f942de-a8b2-4ed8-9c59-1ae684</t>
  </si>
  <si>
    <t xml:space="preserve">1230c135-eef1-487c-a324-6d30e2</t>
  </si>
  <si>
    <t xml:space="preserve">12a08c5b-598d-49d8-acda-d64770</t>
  </si>
  <si>
    <t xml:space="preserve">13011e01-b5d1-4c10-b4fd-0fc674</t>
  </si>
  <si>
    <t xml:space="preserve">13a9b3a6-61eb-457a-a098-724ac4</t>
  </si>
  <si>
    <t xml:space="preserve">Farmacêutico</t>
  </si>
  <si>
    <t xml:space="preserve">13bb7e7d-1307-463c-958c-18b0c8</t>
  </si>
  <si>
    <t xml:space="preserve">13c98d40-db18-4fe2-a4f8-374e97</t>
  </si>
  <si>
    <t xml:space="preserve">142e5012-526d-4ad6-adb1-5ced4e</t>
  </si>
  <si>
    <t xml:space="preserve">1439da24-2c8f-4edc-a099-8e6263</t>
  </si>
  <si>
    <t xml:space="preserve">1478b50f-9122-44a1-8864-a22b3a</t>
  </si>
  <si>
    <t xml:space="preserve">14ddac0d-da3b-41d7-8abe-db1fa2</t>
  </si>
  <si>
    <t xml:space="preserve">15160161-9b2d-477f-ab68-b9ddce</t>
  </si>
  <si>
    <t xml:space="preserve">152bd5f4-efde-4444-bb6c-8cc652</t>
  </si>
  <si>
    <t xml:space="preserve">156673ac-8980-4feb-9e1d-4a2738</t>
  </si>
  <si>
    <t xml:space="preserve">16b37534-697a-406e-9402-c3c675</t>
  </si>
  <si>
    <t xml:space="preserve">17a6bf6d-c881-4a4e-9e2b-ddfcd1</t>
  </si>
  <si>
    <t xml:space="preserve">17c419a0-ccb8-4889-bf19-3451d7</t>
  </si>
  <si>
    <t xml:space="preserve">17d92564-97e1-4173-b46e-7536d6</t>
  </si>
  <si>
    <t xml:space="preserve">182ba680-84da-42a5-ae01-5def0c</t>
  </si>
  <si>
    <t xml:space="preserve">183e548a-65e4-49aa-9c93-8e55e3</t>
  </si>
  <si>
    <t xml:space="preserve">18c47de6-4b53-452e-87ab-2bee43</t>
  </si>
  <si>
    <t xml:space="preserve">18cc3e7e-2a13-4726-8250-ceac06</t>
  </si>
  <si>
    <t xml:space="preserve">1974a7ee-5a62-4787-8d19-834ae9</t>
  </si>
  <si>
    <t xml:space="preserve">1a085237-bbb6-44a6-bc54-c94995</t>
  </si>
  <si>
    <t xml:space="preserve">1a097116-7eb0-4f79-ad13-f4c90d</t>
  </si>
  <si>
    <t xml:space="preserve">1a5088ef-8cd6-4f08-aee3-5ddabd</t>
  </si>
  <si>
    <t xml:space="preserve">1a968444-3b43-4287-ba3d-0c067b</t>
  </si>
  <si>
    <t xml:space="preserve">1b014e1c-f06c-49ac-ba32-f5002b</t>
  </si>
  <si>
    <t xml:space="preserve">1b076953-c942-4ea1-b3ce-94cba3</t>
  </si>
  <si>
    <t xml:space="preserve">1b142e98-8540-4e5c-8e4b-e3e8ba</t>
  </si>
  <si>
    <t xml:space="preserve">1b9e5704-8230-4935-85c9-9b8142</t>
  </si>
  <si>
    <t xml:space="preserve">1ba07688-88b6-4f36-aab2-5c962c</t>
  </si>
  <si>
    <t xml:space="preserve">1bfcfc45-81e3-4b6f-83f6-8e0380</t>
  </si>
  <si>
    <t xml:space="preserve">1c3b3b51-a935-40a8-82ee-d79a08</t>
  </si>
  <si>
    <t xml:space="preserve">1c7a9392-ee61-4107-8df7-1dff9a</t>
  </si>
  <si>
    <t xml:space="preserve">1cb35b28-65ba-4f21-8e9e-a57f46</t>
  </si>
  <si>
    <t xml:space="preserve">1ce923bd-5341-4668-b557-fa7b44</t>
  </si>
  <si>
    <t xml:space="preserve">1d4f8531-c94f-462d-82d1-feea14</t>
  </si>
  <si>
    <t xml:space="preserve">1d7591d5-a484-415d-849b-08053e</t>
  </si>
  <si>
    <t xml:space="preserve">1ef8cf1e-3ed9-49ac-b762-0c591e</t>
  </si>
  <si>
    <t xml:space="preserve">1f144812-6214-4174-8fe2-613f7e</t>
  </si>
  <si>
    <t xml:space="preserve">1f248f17-d6de-4382-a7f3-fb2edc</t>
  </si>
  <si>
    <t xml:space="preserve">1f663806-63b9-40d5-aa44-247f3b</t>
  </si>
  <si>
    <t xml:space="preserve">2004e82b-055e-4d89-97d8-299ab2</t>
  </si>
  <si>
    <t xml:space="preserve">201c0a03-e0aa-468a-8b44-d2b76f</t>
  </si>
  <si>
    <t xml:space="preserve">202b095b-aab5-4fcf-b540-95373d</t>
  </si>
  <si>
    <t xml:space="preserve">203e4f28-2fc7-478a-adcf-9ec184</t>
  </si>
  <si>
    <t xml:space="preserve">2041805e-540c-4ba2-bb2d-dae079</t>
  </si>
  <si>
    <t xml:space="preserve">20554c64-f9ff-4846-be6f-2a9b37</t>
  </si>
  <si>
    <t xml:space="preserve">208c5cd2-e9ca-4517-9842-757bfd</t>
  </si>
  <si>
    <t xml:space="preserve">20e8f14b-3204-4e27-9db0-f0dc81</t>
  </si>
  <si>
    <t xml:space="preserve">210d4df4-0ad9-4195-92bf-4c2ac9</t>
  </si>
  <si>
    <t xml:space="preserve">212288be-8a18-4f4e-8a25-1fefc8</t>
  </si>
  <si>
    <t xml:space="preserve">21374402-36de-434c-aafb-d833a4</t>
  </si>
  <si>
    <t xml:space="preserve">2139e123-84a3-48f9-8331-2feddd</t>
  </si>
  <si>
    <t xml:space="preserve">214fb66a-8146-4dd0-a338-3d5482</t>
  </si>
  <si>
    <t xml:space="preserve">216fe6ee-4429-49df-9bda-594ead</t>
  </si>
  <si>
    <t xml:space="preserve">21c64abb-42ab-4309-99cf-e13dad</t>
  </si>
  <si>
    <t xml:space="preserve">227fb53e-2c43-4e2e-bba4-178227</t>
  </si>
  <si>
    <t xml:space="preserve">228db969-56d0-43e3-9bb2-56d56b</t>
  </si>
  <si>
    <t xml:space="preserve">22b37447-0e06-4533-8e1c-042261</t>
  </si>
  <si>
    <t xml:space="preserve">24281c88-b1db-4c58-91fc-0761ef</t>
  </si>
  <si>
    <t xml:space="preserve">251b6ac7-4a15-40c9-b535-84e484</t>
  </si>
  <si>
    <t xml:space="preserve">2554dca2-c45f-40f5-80f0-45768b</t>
  </si>
  <si>
    <t xml:space="preserve">256107d7-41f7-4fe4-9c9c-919a0f</t>
  </si>
  <si>
    <t xml:space="preserve">257d7b43-8059-437d-aa21-1dc80b</t>
  </si>
  <si>
    <t xml:space="preserve">25b65168-b208-4f3d-b499-7b9217</t>
  </si>
  <si>
    <t xml:space="preserve">261c7814-3b9f-4905-be0b-f664bf</t>
  </si>
  <si>
    <t xml:space="preserve">266f4e2a-e6ed-4144-8f1e-1531d5</t>
  </si>
  <si>
    <t xml:space="preserve">2675f8f7-982e-4bdd-bb7c-134e91</t>
  </si>
  <si>
    <t xml:space="preserve">26c35cac-6daa-43a8-a009-35154c</t>
  </si>
  <si>
    <t xml:space="preserve">272db926-9130-4ac3-8904-a1adb9</t>
  </si>
  <si>
    <t xml:space="preserve">2764edd3-f42d-497f-be5d-9814c2</t>
  </si>
  <si>
    <t xml:space="preserve">276e2a1a-75a8-42c1-8efe-b57b64</t>
  </si>
  <si>
    <t xml:space="preserve">27badeaa-0f83-48f0-907d-590e68</t>
  </si>
  <si>
    <t xml:space="preserve">27c0b78f-e598-475c-b3b4-e122c4</t>
  </si>
  <si>
    <t xml:space="preserve">28432d01-b26e-4151-b266-4902d9</t>
  </si>
  <si>
    <t xml:space="preserve">28625ed4-71de-474f-a4e7-c13491</t>
  </si>
  <si>
    <t xml:space="preserve">286aa184-e3ef-41e9-8717-e7a5c6</t>
  </si>
  <si>
    <t xml:space="preserve">288d2e9a-0ecb-4e3a-826a-3e15b9</t>
  </si>
  <si>
    <t xml:space="preserve">28cf1f24-0774-46e9-9f54-e68fb0</t>
  </si>
  <si>
    <t xml:space="preserve">28ee5b37-7b5b-4cb5-8e54-32ae84</t>
  </si>
  <si>
    <t xml:space="preserve">2930b248-7d93-4c6b-aee9-3a196c</t>
  </si>
  <si>
    <t xml:space="preserve">2962c321-51bd-4704-82fd-691485</t>
  </si>
  <si>
    <t xml:space="preserve">298555b6-1519-41cd-8caa-042e16</t>
  </si>
  <si>
    <t xml:space="preserve">29b45f74-dd80-4399-950f-e62de1</t>
  </si>
  <si>
    <t xml:space="preserve">29e390e7-6cb7-4964-bfec-0a4ae9</t>
  </si>
  <si>
    <t xml:space="preserve">2a81ea6c-0fbf-4bab-a997-152768</t>
  </si>
  <si>
    <t xml:space="preserve">2ab1ab09-17dd-4209-998b-30c2bf</t>
  </si>
  <si>
    <t xml:space="preserve">2abdefd6-80ab-45b2-9e32-498b49</t>
  </si>
  <si>
    <t xml:space="preserve">2b0be53c-39a6-4e90-80ce-eb6cb8</t>
  </si>
  <si>
    <t xml:space="preserve">2b5ab908-68d0-48b2-af2f-832c04</t>
  </si>
  <si>
    <t xml:space="preserve">2be9464a-237e-4fbc-b412-4e46d9</t>
  </si>
  <si>
    <t xml:space="preserve">2cef8a89-fb06-4bd3-826f-ec91dd</t>
  </si>
  <si>
    <t xml:space="preserve">2d393390-dd91-4393-a6e3-0894da</t>
  </si>
  <si>
    <t xml:space="preserve">2e6de45b-aa8e-4277-84b0-b0e464</t>
  </si>
  <si>
    <t xml:space="preserve">2ea057f1-2dd5-4bf1-9c54-51dddb</t>
  </si>
  <si>
    <t xml:space="preserve">2eb9e672-9f1e-4376-9519-d5c644</t>
  </si>
  <si>
    <t xml:space="preserve">2ed0dddb-4f2c-4d77-867d-55bb55</t>
  </si>
  <si>
    <t xml:space="preserve">2efe8d4e-cbd9-4cca-930e-785431</t>
  </si>
  <si>
    <t xml:space="preserve">2f0be562-32cb-43a1-b905-b178e2</t>
  </si>
  <si>
    <t xml:space="preserve">2ff20cee-52b0-4eec-9217-87b5eb</t>
  </si>
  <si>
    <t xml:space="preserve">3006d8dc-2805-43cc-9c55-6cfd21</t>
  </si>
  <si>
    <t xml:space="preserve">30fe96e9-9db2-4fab-94ae-38f33b</t>
  </si>
  <si>
    <t xml:space="preserve">310c95cd-0994-4984-88eb-8f91cb</t>
  </si>
  <si>
    <t xml:space="preserve">315bea8b-59df-41c4-99fa-66780d</t>
  </si>
  <si>
    <t xml:space="preserve">31f58c81-f561-4140-bec4-a74484</t>
  </si>
  <si>
    <t xml:space="preserve">32125cf0-1048-4820-bb62-22e5bc</t>
  </si>
  <si>
    <t xml:space="preserve">3269457d-2686-4544-84cb-e51e8e</t>
  </si>
  <si>
    <t xml:space="preserve">32725db0-fc66-4c49-9a60-c70957</t>
  </si>
  <si>
    <t xml:space="preserve">33f1dd6d-c2f3-49c0-be5b-55dc39</t>
  </si>
  <si>
    <t xml:space="preserve">34837b17-6c50-4796-ada0-55bf7f</t>
  </si>
  <si>
    <t xml:space="preserve">348d6649-d1c0-4ba4-a9d6-780210</t>
  </si>
  <si>
    <t xml:space="preserve">34f64a2a-bddf-43b7-898f-236780</t>
  </si>
  <si>
    <t xml:space="preserve">3554d95b-9535-4a4c-a162-932a2c</t>
  </si>
  <si>
    <t xml:space="preserve">35642cea-e9aa-443f-9942-5ee117</t>
  </si>
  <si>
    <t xml:space="preserve">35deb068-1aa1-487c-a98e-f43ee4</t>
  </si>
  <si>
    <t xml:space="preserve">36037b1c-1292-49b1-90f1-07fb86</t>
  </si>
  <si>
    <t xml:space="preserve">3645eb30-9631-41a8-9d57-7d83d9</t>
  </si>
  <si>
    <t xml:space="preserve">3663be90-6885-4d20-953f-5bb7f7</t>
  </si>
  <si>
    <t xml:space="preserve">3692c1eb-45dd-4118-9faf-7a4847</t>
  </si>
  <si>
    <t xml:space="preserve">36b0905f-3d46-4cba-92e8-1cd623</t>
  </si>
  <si>
    <t xml:space="preserve">36c72eb5-4e66-4c55-9ab5-7779ae</t>
  </si>
  <si>
    <t xml:space="preserve">36d2680f-d3e1-4496-9864-990940</t>
  </si>
  <si>
    <t xml:space="preserve">3725a661-e056-4d68-b97f-073a59</t>
  </si>
  <si>
    <t xml:space="preserve">3749316c-9e9b-4731-be9b-c5ab26</t>
  </si>
  <si>
    <t xml:space="preserve">3829566f-55ca-43c8-ab3e-b8bc42</t>
  </si>
  <si>
    <t xml:space="preserve">38b2e9b0-2b36-4fc8-97ef-f159e0</t>
  </si>
  <si>
    <t xml:space="preserve">38c12b5c-7b81-405e-b3d5-a31ee3</t>
  </si>
  <si>
    <t xml:space="preserve">38da2ca4-0b97-4812-8626-8fd859</t>
  </si>
  <si>
    <t xml:space="preserve">391033e1-04ec-41f8-aad9-21f7a9</t>
  </si>
  <si>
    <t xml:space="preserve">3961183a-7ee7-4c0f-bc51-344950</t>
  </si>
  <si>
    <t xml:space="preserve">39887fcb-a037-49e3-9489-b02764</t>
  </si>
  <si>
    <t xml:space="preserve">39b1b9c7-d2f6-41d3-905e-29fa23</t>
  </si>
  <si>
    <t xml:space="preserve">39b2669d-ca17-4ae5-bbd6-8121b1</t>
  </si>
  <si>
    <t xml:space="preserve">39d8e8ae-ccd5-4615-9a33-328e0b</t>
  </si>
  <si>
    <t xml:space="preserve">3a89919f-be91-4505-83a4-5edfd3</t>
  </si>
  <si>
    <t xml:space="preserve">3a9c3eb5-781f-47d4-8cf9-6459de</t>
  </si>
  <si>
    <t xml:space="preserve">3af84311-92b2-43f1-ac2f-988f5a</t>
  </si>
  <si>
    <t xml:space="preserve">3b6a82c5-f9bc-4ecb-95cc-15ff43</t>
  </si>
  <si>
    <t xml:space="preserve">3b9536e4-253a-42d4-b1be-448c5c</t>
  </si>
  <si>
    <t xml:space="preserve">3bcabbe0-8991-4346-9b85-19be05</t>
  </si>
  <si>
    <t xml:space="preserve">3c8c5564-a459-45da-bf70-c3a4ef</t>
  </si>
  <si>
    <t xml:space="preserve">3d24966e-aa39-4db8-82b4-b75b95</t>
  </si>
  <si>
    <t xml:space="preserve">3d4d2907-e5b6-4501-930b-b150d1</t>
  </si>
  <si>
    <t xml:space="preserve">3d92b3d1-7e24-494d-a59a-165ec6</t>
  </si>
  <si>
    <t xml:space="preserve">3df004e1-4bea-42f7-b7a9-ca86aa</t>
  </si>
  <si>
    <t xml:space="preserve">3e08317a-2fba-45d9-890e-e20ddf</t>
  </si>
  <si>
    <t xml:space="preserve">3e63932d-9e78-4793-b661-9844a2</t>
  </si>
  <si>
    <t xml:space="preserve">3eb6b515-3944-4800-89f6-b17105</t>
  </si>
  <si>
    <t xml:space="preserve">3ec01914-30e4-4f34-8cee-9b4adf</t>
  </si>
  <si>
    <t xml:space="preserve">3ed178cb-86c4-407e-9e80-a2a9c9</t>
  </si>
  <si>
    <t xml:space="preserve">3ef65aa0-c519-4e66-bf98-054c97</t>
  </si>
  <si>
    <t xml:space="preserve">3fb6a988-1cec-4fbe-ad51-38ba3e</t>
  </si>
  <si>
    <t xml:space="preserve">3fe9e9b5-35ad-4794-9624-8b44b1</t>
  </si>
  <si>
    <t xml:space="preserve">401dc174-a991-47a2-924c-d98173</t>
  </si>
  <si>
    <t xml:space="preserve">408b7e19-9304-4733-a965-488b87</t>
  </si>
  <si>
    <t xml:space="preserve">409fa5e9-e156-4ff9-9568-48178c</t>
  </si>
  <si>
    <t xml:space="preserve">40b46b62-582c-4d84-a938-1cee4d</t>
  </si>
  <si>
    <t xml:space="preserve">413e70e2-98dc-4e0d-8adf-47c687</t>
  </si>
  <si>
    <t xml:space="preserve">415fab1a-365d-4b3c-a822-ccf934</t>
  </si>
  <si>
    <t xml:space="preserve">4192eb46-3929-4811-9389-ca8908</t>
  </si>
  <si>
    <t xml:space="preserve">41992a18-dceb-4d35-bae1-47b69f</t>
  </si>
  <si>
    <t xml:space="preserve">41bb9a47-74f1-4218-ab35-45466f</t>
  </si>
  <si>
    <t xml:space="preserve">43276514-2c79-40a2-b3e6-2959bb</t>
  </si>
  <si>
    <t xml:space="preserve">438543d2-f3ed-42b5-b8f1-a1de4f</t>
  </si>
  <si>
    <t xml:space="preserve">43bc378d-675a-46c7-9906-0fa882</t>
  </si>
  <si>
    <t xml:space="preserve">43cd13d1-2eba-4605-8451-5fe984</t>
  </si>
  <si>
    <t xml:space="preserve">43f9446d-237d-4fb0-98fc-0bfbaf</t>
  </si>
  <si>
    <t xml:space="preserve">445471fc-27c3-47f1-b019-bcb6f4</t>
  </si>
  <si>
    <t xml:space="preserve">44acc4ae-6094-4faf-bde8-f693dc</t>
  </si>
  <si>
    <t xml:space="preserve">44b629c8-792f-466c-99b3-6b31c6</t>
  </si>
  <si>
    <t xml:space="preserve">44c36c65-d0bd-46f3-b21c-e1c1a8</t>
  </si>
  <si>
    <t xml:space="preserve">44fbe6f6-1eb6-4035-bfed-3155ba</t>
  </si>
  <si>
    <t xml:space="preserve">46408d42-8e06-4b3d-853a-484e58</t>
  </si>
  <si>
    <t xml:space="preserve">46787ca7-57c3-45d8-bbf5-e9105f</t>
  </si>
  <si>
    <t xml:space="preserve">46bbbda0-5076-42db-b218-c4dc2b</t>
  </si>
  <si>
    <t xml:space="preserve">46cc758e-a5ea-4a55-8116-b026af</t>
  </si>
  <si>
    <t xml:space="preserve">46d1ae23-ae82-4a49-ac4d-233374</t>
  </si>
  <si>
    <t xml:space="preserve">46e6b643-2bc9-4b28-a2ef-0c1da6</t>
  </si>
  <si>
    <t xml:space="preserve">4745a04e-702c-464f-9b90-0555ec</t>
  </si>
  <si>
    <t xml:space="preserve">4781e952-c53f-46de-9185-9325ff</t>
  </si>
  <si>
    <t xml:space="preserve">47837a33-58d2-4aa2-a5ab-d3f9ca</t>
  </si>
  <si>
    <t xml:space="preserve">48da9fcd-c09b-4644-870b-d711b5</t>
  </si>
  <si>
    <t xml:space="preserve">495ada82-bbe2-40c6-acbb-1e1e6e</t>
  </si>
  <si>
    <t xml:space="preserve">49794511-0b1d-40bf-805f-12f202</t>
  </si>
  <si>
    <t xml:space="preserve">4a463382-f31d-410a-938a-459282</t>
  </si>
  <si>
    <t xml:space="preserve">4a8cbd94-1011-4819-93e7-0778e8</t>
  </si>
  <si>
    <t xml:space="preserve">4aba62aa-da7b-4f4f-9fbf-71d84f</t>
  </si>
  <si>
    <t xml:space="preserve">4b2f1783-a1f5-4667-bbbd-c18402</t>
  </si>
  <si>
    <t xml:space="preserve">4ba79ce3-67b5-45b3-9d08-aaeb5d</t>
  </si>
  <si>
    <t xml:space="preserve">4bb43b3b-dfed-42ba-96d2-b84b84</t>
  </si>
  <si>
    <t xml:space="preserve">4bb46861-c426-4b3f-a12a-ef127c</t>
  </si>
  <si>
    <t xml:space="preserve">4c1f12c0-9997-4657-aa23-211382</t>
  </si>
  <si>
    <t xml:space="preserve">4cbd2183-8677-4a87-bada-a0202b</t>
  </si>
  <si>
    <t xml:space="preserve">4ce2add9-e13f-423f-bb2f-63a42c</t>
  </si>
  <si>
    <t xml:space="preserve">4ddffbbb-7d3d-4312-ba74-c4435e</t>
  </si>
  <si>
    <t xml:space="preserve">4dfa30c9-59cd-44df-a8a4-6dc54a</t>
  </si>
  <si>
    <t xml:space="preserve">4e931f39-78e8-46c0-a0e3-ad7d7d</t>
  </si>
  <si>
    <t xml:space="preserve">4e98e120-e2a3-4560-abb9-d7b519</t>
  </si>
  <si>
    <t xml:space="preserve">4ec527c5-1e6a-4f92-829a-901f39</t>
  </si>
  <si>
    <t xml:space="preserve">4eefdd03-d959-49e9-b3f4-631e17</t>
  </si>
  <si>
    <t xml:space="preserve">4efcdfff-e0ed-459a-b30e-9c36ab</t>
  </si>
  <si>
    <t xml:space="preserve">4f3eac93-d05b-487d-ba39-676559</t>
  </si>
  <si>
    <t xml:space="preserve">4f5d1e99-ba04-4be3-ba85-0c5463</t>
  </si>
  <si>
    <t xml:space="preserve">4fa45601-a883-4bb3-ae16-ee4d61</t>
  </si>
  <si>
    <t xml:space="preserve">4fbe0d54-7357-4282-bc08-799d5e</t>
  </si>
  <si>
    <t xml:space="preserve">506d4209-445c-4bc2-847c-5d4f03</t>
  </si>
  <si>
    <t xml:space="preserve">508205ea-44e2-4772-8e9f-40fb9b</t>
  </si>
  <si>
    <t xml:space="preserve">508acce8-2b6f-461e-a6a3-ec9db2</t>
  </si>
  <si>
    <t xml:space="preserve">50b6a81d-ea5f-4837-bfd1-29c07b</t>
  </si>
  <si>
    <t xml:space="preserve">511e0e04-7a76-4913-8d7b-900a5f</t>
  </si>
  <si>
    <t xml:space="preserve">51702309-09d4-4bab-8cad-8c20fa</t>
  </si>
  <si>
    <t xml:space="preserve">51817f46-6840-44e9-b251-0e5255</t>
  </si>
  <si>
    <t xml:space="preserve">518e9f12-55b2-4159-b929-7cba6d</t>
  </si>
  <si>
    <t xml:space="preserve">519ca3d4-9191-424a-809c-ad6617</t>
  </si>
  <si>
    <t xml:space="preserve">51d9797a-9867-419f-afea-c1ded9</t>
  </si>
  <si>
    <t xml:space="preserve">52f3ae16-d753-4a51-9e36-fe2e7e</t>
  </si>
  <si>
    <t xml:space="preserve">53050a76-2bb3-4627-bd26-1106aa</t>
  </si>
  <si>
    <t xml:space="preserve">531599bb-21ff-4ef4-8633-49ea6c</t>
  </si>
  <si>
    <t xml:space="preserve">53281cb0-8b6d-4ca6-8f12-833e27</t>
  </si>
  <si>
    <t xml:space="preserve">53a2b298-9be7-454d-8e7e-5c1887</t>
  </si>
  <si>
    <t xml:space="preserve">53c706d7-f36a-4ca7-af38-6cda51</t>
  </si>
  <si>
    <t xml:space="preserve">53d0f007-f1ad-405b-864b-c87c8b</t>
  </si>
  <si>
    <t xml:space="preserve">54493c3b-449c-4f41-98ce-8406b6</t>
  </si>
  <si>
    <t xml:space="preserve">5491923e-3de2-46f6-95fd-7ab500</t>
  </si>
  <si>
    <t xml:space="preserve">54c2754d-7ed3-4a01-9e30-559c2b</t>
  </si>
  <si>
    <t xml:space="preserve">55160cef-f502-4d97-9f36-bb3e26</t>
  </si>
  <si>
    <t xml:space="preserve">55180982-55e2-4c96-b6aa-297c80</t>
  </si>
  <si>
    <t xml:space="preserve">55cf26e0-37d5-40ec-9e9b-3d2115</t>
  </si>
  <si>
    <t xml:space="preserve">56bfd250-a8e4-4be3-a245-2ced2d</t>
  </si>
  <si>
    <t xml:space="preserve">56e8985d-2791-4c86-8e69-b6570e</t>
  </si>
  <si>
    <t xml:space="preserve">5722dd95-d06c-4642-80dc-60ab1d</t>
  </si>
  <si>
    <t xml:space="preserve">5740cb70-e838-40e3-8e61-7ffe6b</t>
  </si>
  <si>
    <t xml:space="preserve">5791b5f8-a786-41a6-aaa0-bb67cc</t>
  </si>
  <si>
    <t xml:space="preserve">57d89502-8ffd-4404-a867-0efa57</t>
  </si>
  <si>
    <t xml:space="preserve">580f7e5e-9547-4b39-8168-bd371a</t>
  </si>
  <si>
    <t xml:space="preserve">5965816e-a7a0-4c50-a116-1f4706</t>
  </si>
  <si>
    <t xml:space="preserve">59910906-8b39-4492-ac27-48447c</t>
  </si>
  <si>
    <t xml:space="preserve">59ae3044-fb29-41c1-9317-879be0</t>
  </si>
  <si>
    <t xml:space="preserve">59fb1d9e-b34b-41e8-a450-1e2706</t>
  </si>
  <si>
    <t xml:space="preserve">5a176111-111d-498d-aae7-c610ee</t>
  </si>
  <si>
    <t xml:space="preserve">5a3d0fde-c196-4e10-ad3e-2504ea</t>
  </si>
  <si>
    <t xml:space="preserve">5a6e78aa-8a74-48c3-819c-7a6586</t>
  </si>
  <si>
    <t xml:space="preserve">5ab4ac40-abaa-42c9-8b13-89ef0a</t>
  </si>
  <si>
    <t xml:space="preserve">5ae55f98-5ee2-42e4-938a-88f0db</t>
  </si>
  <si>
    <t xml:space="preserve">5b2e8256-e9de-4ad7-990b-02c601</t>
  </si>
  <si>
    <t xml:space="preserve">5b3cbf52-f11b-4d5d-a23a-762db6</t>
  </si>
  <si>
    <t xml:space="preserve">5b553428-3b55-4ccb-97e1-7d503d</t>
  </si>
  <si>
    <t xml:space="preserve">5b6801b4-7f1f-408d-9f00-20dd23</t>
  </si>
  <si>
    <t xml:space="preserve">5b6e0b27-8f04-446d-a7d1-542a42</t>
  </si>
  <si>
    <t xml:space="preserve">5be16559-15f0-440e-93eb-4ccf12</t>
  </si>
  <si>
    <t xml:space="preserve">5c36cec5-dd28-4272-8875-1e327c</t>
  </si>
  <si>
    <t xml:space="preserve">5c6d7987-5f77-4ab4-b9c8-d261ce</t>
  </si>
  <si>
    <t xml:space="preserve">5c92f62c-b047-4e29-9a43-774924</t>
  </si>
  <si>
    <t xml:space="preserve">5c95e7e2-bca0-4abf-900e-6e05db</t>
  </si>
  <si>
    <t xml:space="preserve">5cb4cb4b-dc31-4f7b-98ce-ebdf2b</t>
  </si>
  <si>
    <t xml:space="preserve">5cca09ea-155d-4645-b239-be538b</t>
  </si>
  <si>
    <t xml:space="preserve">5ce49268-b5eb-4dc2-973f-9ade2f</t>
  </si>
  <si>
    <t xml:space="preserve">5d50c3de-f9b5-43d7-91d7-5718ae</t>
  </si>
  <si>
    <t xml:space="preserve">5d71cdba-939c-4238-8014-764419</t>
  </si>
  <si>
    <t xml:space="preserve">5d86dc1c-73ef-484b-806a-339f04</t>
  </si>
  <si>
    <t xml:space="preserve">5df6fa43-494b-4dd7-8a43-6378e7</t>
  </si>
  <si>
    <t xml:space="preserve">5e863898-bcb9-4eb3-bb2d-9eed09</t>
  </si>
  <si>
    <t xml:space="preserve">5f827093-f3bb-4b29-8904-26a85c</t>
  </si>
  <si>
    <t xml:space="preserve">5fbcb590-bdb4-4549-b045-127425</t>
  </si>
  <si>
    <t xml:space="preserve">604e7326-17af-49e1-a3c4-3f9d2d</t>
  </si>
  <si>
    <t xml:space="preserve">6089962c-65cb-47f9-95a4-6ceff2</t>
  </si>
  <si>
    <t xml:space="preserve">60b95ab0-403e-4f79-89ee-45b44a</t>
  </si>
  <si>
    <t xml:space="preserve">60c2ebe9-b481-4a25-a9a0-19a123</t>
  </si>
  <si>
    <t xml:space="preserve">6195e9e9-ac37-4557-8bbe-dec84c</t>
  </si>
  <si>
    <t xml:space="preserve">619d4d64-7dee-4f37-aafb-b46d82</t>
  </si>
  <si>
    <t xml:space="preserve">61a417d9-1ba9-4b98-a4f2-b7b81f</t>
  </si>
  <si>
    <t xml:space="preserve">61c2533a-35b6-4699-bf9d-3ae98f</t>
  </si>
  <si>
    <t xml:space="preserve">61cf419b-6367-4010-9c6e-f926eb</t>
  </si>
  <si>
    <t xml:space="preserve">61eec033-a539-4c33-b4ea-6662df</t>
  </si>
  <si>
    <t xml:space="preserve">620a1db6-d948-4a71-b548-344bd2</t>
  </si>
  <si>
    <t xml:space="preserve">627c42a8-1eb1-496d-aadd-392a7f</t>
  </si>
  <si>
    <t xml:space="preserve">62ae9696-e1cb-443f-8108-847adc</t>
  </si>
  <si>
    <t xml:space="preserve">62eccb9a-5e4e-4faf-b60b-180ec0</t>
  </si>
  <si>
    <t xml:space="preserve">63042f54-b8f7-4bcf-88ca-5580d4</t>
  </si>
  <si>
    <t xml:space="preserve">63223b02-b7c4-427e-9e34-db6c04</t>
  </si>
  <si>
    <t xml:space="preserve">6334c667-9837-4043-b10f-9127e6</t>
  </si>
  <si>
    <t xml:space="preserve">63a4e2dc-83f5-4424-8604-96cd5a</t>
  </si>
  <si>
    <t xml:space="preserve">63a6635a-ba56-4f2f-9dbd-91917b</t>
  </si>
  <si>
    <t xml:space="preserve">646ebce7-cb89-41ee-9056-e5fa2d</t>
  </si>
  <si>
    <t xml:space="preserve">64a775b8-ba51-4842-9798-b0cc0e</t>
  </si>
  <si>
    <t xml:space="preserve">6529a33e-fba9-4d02-8f47-b3e886</t>
  </si>
  <si>
    <t xml:space="preserve">6554bd99-d444-4ea4-b321-3b7cfc</t>
  </si>
  <si>
    <t xml:space="preserve">65884550-2ccf-46cc-8d38-a19555</t>
  </si>
  <si>
    <t xml:space="preserve">659567c1-8d70-4225-a272-bc741c</t>
  </si>
  <si>
    <t xml:space="preserve">65cec086-8adb-48f5-8aeb-04e169</t>
  </si>
  <si>
    <t xml:space="preserve">662186f3-ed21-48ce-bf75-57fef2</t>
  </si>
  <si>
    <t xml:space="preserve">6664e601-5289-47de-a2a7-22eeb9</t>
  </si>
  <si>
    <t xml:space="preserve">6689a28c-a23c-4e25-b70f-e5af6c</t>
  </si>
  <si>
    <t xml:space="preserve">6725632e-d74a-4806-b4a2-e6de3a</t>
  </si>
  <si>
    <t xml:space="preserve">677215c0-36c9-46f1-b44a-2e6a52</t>
  </si>
  <si>
    <t xml:space="preserve">6788260a-3d3c-4ab4-b54d-f41b81</t>
  </si>
  <si>
    <t xml:space="preserve">67dbf060-bac7-47c1-b457-d96853</t>
  </si>
  <si>
    <t xml:space="preserve">680ee2f0-69ce-49b5-861f-ebb9fc</t>
  </si>
  <si>
    <t xml:space="preserve">684c0e49-8ffd-4bb3-aabf-d1a576</t>
  </si>
  <si>
    <t xml:space="preserve">699edf10-ed52-4b39-849e-1d2aba</t>
  </si>
  <si>
    <t xml:space="preserve">69e3bd49-5990-4475-875c-c0eb30</t>
  </si>
  <si>
    <t xml:space="preserve">69facd9b-f5c5-43c6-b52f-e1f0f3</t>
  </si>
  <si>
    <t xml:space="preserve">6b453f5a-eb5e-43f0-9719-c46f25</t>
  </si>
  <si>
    <t xml:space="preserve">6b68ad0b-1129-4ac4-86d1-e4fa5a</t>
  </si>
  <si>
    <t xml:space="preserve">6b8d5c60-3778-498c-9b91-49e528</t>
  </si>
  <si>
    <t xml:space="preserve">6c17becb-c1ae-4b97-ab11-73dc88</t>
  </si>
  <si>
    <t xml:space="preserve">6c24fe55-f14a-4e9a-b39b-162e57</t>
  </si>
  <si>
    <t xml:space="preserve">6c5ced21-85e4-461b-bb66-d07c09</t>
  </si>
  <si>
    <t xml:space="preserve">6cc5e34c-2a48-478c-9cad-68a675</t>
  </si>
  <si>
    <t xml:space="preserve">6ce2772e-a5dc-4e52-8953-dd2597</t>
  </si>
  <si>
    <t xml:space="preserve">6cff1640-6e8f-4a5d-b564-160fd0</t>
  </si>
  <si>
    <t xml:space="preserve">6d50bd19-7e5a-46b1-93a6-46504e</t>
  </si>
  <si>
    <t xml:space="preserve">6d57ef33-b911-4cc0-8cc3-2467a5</t>
  </si>
  <si>
    <t xml:space="preserve">6e357296-b3ed-479c-9b5c-1e6289</t>
  </si>
  <si>
    <t xml:space="preserve">6e4b80d1-0af5-4004-8da8-6519e9</t>
  </si>
  <si>
    <t xml:space="preserve">6f2fd7f0-b41c-46e1-bd65-a1b549</t>
  </si>
  <si>
    <t xml:space="preserve">6f54acd4-1c5b-4e52-b407-8791a8</t>
  </si>
  <si>
    <t xml:space="preserve">6fb99700-882d-41f4-a92f-87c5c8</t>
  </si>
  <si>
    <t xml:space="preserve">705ad289-b660-42a6-bcec-befcd0</t>
  </si>
  <si>
    <t xml:space="preserve">70a61a31-c031-4f09-b81c-2b979f</t>
  </si>
  <si>
    <t xml:space="preserve">70cb656d-7560-485f-9c25-5ff8c0</t>
  </si>
  <si>
    <t xml:space="preserve">70f78d08-d30c-45bc-b19c-7e718d</t>
  </si>
  <si>
    <t xml:space="preserve">71080af6-9d74-4fce-902b-59f3f5</t>
  </si>
  <si>
    <t xml:space="preserve">71e41bc1-a108-45e2-9b04-4034c2</t>
  </si>
  <si>
    <t xml:space="preserve">7204427d-3c79-4bbf-9dde-dbc492</t>
  </si>
  <si>
    <t xml:space="preserve">721a5d3d-ec59-4643-8eba-d0927b</t>
  </si>
  <si>
    <t xml:space="preserve">725c28f1-80bc-47f6-b269-b00f2a</t>
  </si>
  <si>
    <t xml:space="preserve">7292f404-2431-4cc5-9e51-a1a76a</t>
  </si>
  <si>
    <t xml:space="preserve">72b45609-b638-456d-b1c8-cd9cca</t>
  </si>
  <si>
    <t xml:space="preserve">72e0fb8d-cee0-46aa-b690-77fe15</t>
  </si>
  <si>
    <t xml:space="preserve">72f5069f-ba0e-4d05-bd4c-457e99</t>
  </si>
  <si>
    <t xml:space="preserve">734693bf-3c60-476a-9f16-6a3865</t>
  </si>
  <si>
    <t xml:space="preserve">7356ee39-1297-4da7-812b-b9959d</t>
  </si>
  <si>
    <t xml:space="preserve">739f76a8-f7e0-403a-9d05-c9315e</t>
  </si>
  <si>
    <t xml:space="preserve">73f7795f-55c1-4f5c-8189-34fedf</t>
  </si>
  <si>
    <t xml:space="preserve">745bf854-49a0-45ef-be5a-783478</t>
  </si>
  <si>
    <t xml:space="preserve">7483b8f3-c008-4024-b946-953a9b</t>
  </si>
  <si>
    <t xml:space="preserve">74fe55ef-8267-4424-8b22-75fbdb</t>
  </si>
  <si>
    <t xml:space="preserve">75311613-75db-4912-bce2-52cd54</t>
  </si>
  <si>
    <t xml:space="preserve">7534f070-a64d-4c68-af5c-773dcc</t>
  </si>
  <si>
    <t xml:space="preserve">7611c0a6-933b-4538-b8ac-0edb86</t>
  </si>
  <si>
    <t xml:space="preserve">76751e88-f8c1-40c1-afb3-3e3238</t>
  </si>
  <si>
    <t xml:space="preserve">768b6b64-7a3b-4e8d-99e8-70f6bf</t>
  </si>
  <si>
    <t xml:space="preserve">76a4ae6c-91c4-45e4-bdf7-e51d71</t>
  </si>
  <si>
    <t xml:space="preserve">7730f5d9-cabe-46c5-b089-36bcc4</t>
  </si>
  <si>
    <t xml:space="preserve">774180ce-e8fc-42d2-b58e-790cf6</t>
  </si>
  <si>
    <t xml:space="preserve">776b266a-fb91-4bc2-8e8a-ed5205</t>
  </si>
  <si>
    <t xml:space="preserve">77ad8c50-97b2-4513-87a6-043bc6</t>
  </si>
  <si>
    <t xml:space="preserve">77f0c592-02a5-4705-bf5b-0aed3d</t>
  </si>
  <si>
    <t xml:space="preserve">7835a61c-7671-4ab2-83c1-891052</t>
  </si>
  <si>
    <t xml:space="preserve">788fe1b3-4824-459b-b137-690818</t>
  </si>
  <si>
    <t xml:space="preserve">78907b28-9aa1-41a3-bb8a-cbbec8</t>
  </si>
  <si>
    <t xml:space="preserve">78b78f55-1a8a-48d0-ad2a-ae90b4</t>
  </si>
  <si>
    <t xml:space="preserve">78f8ee4e-539b-4a2e-b4f7-d558b5</t>
  </si>
  <si>
    <t xml:space="preserve">79c81549-e38b-4cf8-90aa-c6d276</t>
  </si>
  <si>
    <t xml:space="preserve">7a367fad-8711-41dc-834c-c7643b</t>
  </si>
  <si>
    <t xml:space="preserve">7a3bd754-f9ea-4bd7-8441-29bd8a</t>
  </si>
  <si>
    <t xml:space="preserve">7aaab140-5b5e-43ef-9e2f-436880</t>
  </si>
  <si>
    <t xml:space="preserve">7b2b9894-8b50-420b-a1cd-6a2aa5</t>
  </si>
  <si>
    <t xml:space="preserve">7be529d3-dd04-4bca-bdb6-790d98</t>
  </si>
  <si>
    <t xml:space="preserve">7c04eec8-fd75-46ea-8dc3-f0b494</t>
  </si>
  <si>
    <t xml:space="preserve">7c199a25-79a7-4b46-b5c2-dd0dc1</t>
  </si>
  <si>
    <t xml:space="preserve">7c7f326b-0791-4a83-b5e5-fa420f</t>
  </si>
  <si>
    <t xml:space="preserve">7c8b2cb9-e0bf-4d0a-9660-cc6b3e</t>
  </si>
  <si>
    <t xml:space="preserve">7cd07de6-c475-49d8-8877-8e0bce</t>
  </si>
  <si>
    <t xml:space="preserve">7d42f898-9efd-4f5c-8630-f3112c</t>
  </si>
  <si>
    <t xml:space="preserve">7d48e3cb-620b-40ec-862d-e10c14</t>
  </si>
  <si>
    <t xml:space="preserve">7e066b07-c7b7-482c-9c50-67afc3</t>
  </si>
  <si>
    <t xml:space="preserve">7e0833af-10a3-4baf-8c24-097d76</t>
  </si>
  <si>
    <t xml:space="preserve">7e1f0266-ac0e-4e8b-9014-047deb</t>
  </si>
  <si>
    <t xml:space="preserve">7ee72e1f-0a39-4f1a-9d45-875021</t>
  </si>
  <si>
    <t xml:space="preserve">7f0796db-7d50-4b58-8743-2513ce</t>
  </si>
  <si>
    <t xml:space="preserve">7f2f3c51-3e32-489f-9053-8ea2b1</t>
  </si>
  <si>
    <t xml:space="preserve">7f4066b9-e7ad-4e3c-a0f8-aa3b2f</t>
  </si>
  <si>
    <t xml:space="preserve">7f54a117-b255-4c3b-8de1-aa8f61</t>
  </si>
  <si>
    <t xml:space="preserve">7f833f53-932c-49cf-bbf1-b2f1f2</t>
  </si>
  <si>
    <t xml:space="preserve">7f92e42d-3840-4ed7-a563-541d85</t>
  </si>
  <si>
    <t xml:space="preserve">7fb536e4-83f0-45c1-94b5-6968e9</t>
  </si>
  <si>
    <t xml:space="preserve">7fc706ac-a295-4ad5-a68e-5ff2a2</t>
  </si>
  <si>
    <t xml:space="preserve">80922c1f-c408-4500-9049-a6ebb5</t>
  </si>
  <si>
    <t xml:space="preserve">80d0afb4-4088-4d23-98f1-eefd99</t>
  </si>
  <si>
    <t xml:space="preserve">80efa4e2-f2b6-480f-8f20-fa2d28</t>
  </si>
  <si>
    <t xml:space="preserve">81232bcd-8929-47d4-a4d9-f89b3c</t>
  </si>
  <si>
    <t xml:space="preserve">813d3f4a-aedb-4ae7-8b47-b023d2</t>
  </si>
  <si>
    <t xml:space="preserve">8152e45a-6f0f-46f5-aa20-c3dfd4</t>
  </si>
  <si>
    <t xml:space="preserve">8199ae39-6669-40bc-a3b1-185dd9</t>
  </si>
  <si>
    <t xml:space="preserve">82466905-79f2-4233-b70b-4d747d</t>
  </si>
  <si>
    <t xml:space="preserve">8288cff7-a816-4f76-b2d0-67dc75</t>
  </si>
  <si>
    <t xml:space="preserve">828e5f1e-ce2c-4484-927a-41d741</t>
  </si>
  <si>
    <t xml:space="preserve">82f6b0a6-6e2d-49d1-8fbf-c46a41</t>
  </si>
  <si>
    <t xml:space="preserve">8340cb3d-742f-4370-a055-9fedc2</t>
  </si>
  <si>
    <t xml:space="preserve">83cd52f1-83f2-43ad-8670-c376f4</t>
  </si>
  <si>
    <t xml:space="preserve">846542f2-dcf9-4701-8c2d-54763c</t>
  </si>
  <si>
    <t xml:space="preserve">85ee7e78-ffc2-4437-a441-d884de</t>
  </si>
  <si>
    <t xml:space="preserve">86c5b0ad-9dcf-44f9-837d-455cea</t>
  </si>
  <si>
    <t xml:space="preserve">875ad8cb-c4ca-4503-b921-1da393</t>
  </si>
  <si>
    <t xml:space="preserve">877a492b-7865-42c1-b91c-940a9c</t>
  </si>
  <si>
    <t xml:space="preserve">87d20461-8eb8-451e-83ac-dc4750</t>
  </si>
  <si>
    <t xml:space="preserve">87d9d6bc-3148-4404-9700-c32ec5</t>
  </si>
  <si>
    <t xml:space="preserve">8834c470-f471-4050-afcb-320275</t>
  </si>
  <si>
    <t xml:space="preserve">8852b607-919c-49e3-8fab-366ebe</t>
  </si>
  <si>
    <t xml:space="preserve">8859c56a-2456-48a1-8cc7-14c6a1</t>
  </si>
  <si>
    <t xml:space="preserve">88b2c623-6348-4a3e-9b55-666b54</t>
  </si>
  <si>
    <t xml:space="preserve">88ca0555-861f-4dcc-a864-ac31f9</t>
  </si>
  <si>
    <t xml:space="preserve">89595362-5e86-44ce-9806-738951</t>
  </si>
  <si>
    <t xml:space="preserve">899e123e-6ad9-4bfb-a129-9c8b9c</t>
  </si>
  <si>
    <t xml:space="preserve">89e2e606-6c52-4117-bc32-93d849</t>
  </si>
  <si>
    <t xml:space="preserve">8aa6683b-f4ac-40c7-b11c-22a612</t>
  </si>
  <si>
    <t xml:space="preserve">8b343dac-2bc3-4327-b520-6d4b04</t>
  </si>
  <si>
    <t xml:space="preserve">8bcc8584-ef51-493a-b6f3-783f0e</t>
  </si>
  <si>
    <t xml:space="preserve">8bcef5df-ef96-4c5d-b993-be3979</t>
  </si>
  <si>
    <t xml:space="preserve">8c428485-8c30-47cb-ae5a-d2a344</t>
  </si>
  <si>
    <t xml:space="preserve">8c53caee-02c2-4dfc-bcde-5de9f8</t>
  </si>
  <si>
    <t xml:space="preserve">8c59e8cc-518f-4ce5-ae0f-4108c6</t>
  </si>
  <si>
    <t xml:space="preserve">8d06e605-3b33-47c9-be0c-d72e3d</t>
  </si>
  <si>
    <t xml:space="preserve">8d46f31e-fb33-4b14-86a2-ef6e91</t>
  </si>
  <si>
    <t xml:space="preserve">8d7de221-3e66-408e-90eb-39d545</t>
  </si>
  <si>
    <t xml:space="preserve">8d81b378-5fcc-4d62-87c7-ac2e9f</t>
  </si>
  <si>
    <t xml:space="preserve">8dbdca55-2a91-4222-b893-5510c1</t>
  </si>
  <si>
    <t xml:space="preserve">8dcdda95-a128-4efd-9279-9fc69e</t>
  </si>
  <si>
    <t xml:space="preserve">8e1e35a3-b3d6-4a43-9dfa-b39c99</t>
  </si>
  <si>
    <t xml:space="preserve">8e3900de-7bc0-4096-b80d-3747d9</t>
  </si>
  <si>
    <t xml:space="preserve">8e8660b8-dc7a-4cce-a4df-12af79</t>
  </si>
  <si>
    <t xml:space="preserve">8f13d93b-3270-4a3a-9728-6f2bea</t>
  </si>
  <si>
    <t xml:space="preserve">8f41f963-4ccb-4b50-888e-fb15a3</t>
  </si>
  <si>
    <t xml:space="preserve">8f678939-07f3-43eb-b69a-c03715</t>
  </si>
  <si>
    <t xml:space="preserve">906c7ff8-6efb-4c50-b878-416cb9</t>
  </si>
  <si>
    <t xml:space="preserve">907c5c68-9f16-4410-a18e-eee004</t>
  </si>
  <si>
    <t xml:space="preserve">909632c8-0b74-42fe-9da0-0e5fae</t>
  </si>
  <si>
    <t xml:space="preserve">91191778-82e1-4886-abba-840fce</t>
  </si>
  <si>
    <t xml:space="preserve">9172bb7a-66d7-4d06-857c-92afb5</t>
  </si>
  <si>
    <t xml:space="preserve">9175069b-191e-4106-b1eb-f7c7c7</t>
  </si>
  <si>
    <t xml:space="preserve">928a4ca6-9cff-46e9-91b3-a2fab9</t>
  </si>
  <si>
    <t xml:space="preserve">92b7ff7c-46be-451d-935d-ce63f5</t>
  </si>
  <si>
    <t xml:space="preserve">932b3de1-ec81-443a-a4be-e95a41</t>
  </si>
  <si>
    <t xml:space="preserve">93348d62-cf97-4406-b227-913787</t>
  </si>
  <si>
    <t xml:space="preserve">93881603-8df0-4de4-9fae-e551e0</t>
  </si>
  <si>
    <t xml:space="preserve">9399801e-dd84-4983-aabe-397355</t>
  </si>
  <si>
    <t xml:space="preserve">93feff25-c034-4c90-abd7-af24f8</t>
  </si>
  <si>
    <t xml:space="preserve">940f9c1d-2bfb-49e2-a11b-63336b</t>
  </si>
  <si>
    <t xml:space="preserve">9436ce57-5ef1-4cb0-ba95-ec135b</t>
  </si>
  <si>
    <t xml:space="preserve">949af338-7227-4171-a47e-f07bfe</t>
  </si>
  <si>
    <t xml:space="preserve">9509f416-6caf-4afa-85a0-558cf5</t>
  </si>
  <si>
    <t xml:space="preserve">958918cb-1be5-4f66-92f8-6e37dc</t>
  </si>
  <si>
    <t xml:space="preserve">958ec9ea-249e-47da-b398-0ab2e7</t>
  </si>
  <si>
    <t xml:space="preserve">9590d26b-b5a7-46e1-b513-e9f9bd</t>
  </si>
  <si>
    <t xml:space="preserve">95f43e3a-b74d-4806-8a46-8cbf65</t>
  </si>
  <si>
    <t xml:space="preserve">960f892c-d895-431a-8507-fc51cb</t>
  </si>
  <si>
    <t xml:space="preserve">96706708-0302-4419-894c-617d58</t>
  </si>
  <si>
    <t xml:space="preserve">9690acd7-798f-4ce5-9f6a-15522a</t>
  </si>
  <si>
    <t xml:space="preserve">96b28ae5-1634-4e02-b7f1-75b5e0</t>
  </si>
  <si>
    <t xml:space="preserve">973b0906-bcf5-43ec-a7fc-bfc5b7</t>
  </si>
  <si>
    <t xml:space="preserve">977a691c-6bbb-465a-b721-c95710</t>
  </si>
  <si>
    <t xml:space="preserve">97ba59aa-4f3f-4b07-9ecc-f3f9dd</t>
  </si>
  <si>
    <t xml:space="preserve">981b8faa-3f68-4b23-8663-ac6a59</t>
  </si>
  <si>
    <t xml:space="preserve">984bd255-95d4-4faa-bfe3-cefe7b</t>
  </si>
  <si>
    <t xml:space="preserve">98d9f47c-9f80-4d21-8e21-8fbfdb</t>
  </si>
  <si>
    <t xml:space="preserve">99403962-4fb2-48c8-9659-69328b</t>
  </si>
  <si>
    <t xml:space="preserve">997a5ad1-b196-4337-a832-a94970</t>
  </si>
  <si>
    <t xml:space="preserve">99a39ce8-c963-47c2-8401-cef267</t>
  </si>
  <si>
    <t xml:space="preserve">99b589ba-eb1d-43da-9ab9-356465</t>
  </si>
  <si>
    <t xml:space="preserve">99f00d91-9372-4e30-9432-12f23e</t>
  </si>
  <si>
    <t xml:space="preserve">9b23dfee-f59e-4240-91ce-5757ea</t>
  </si>
  <si>
    <t xml:space="preserve">9b417f31-1fec-483a-afa4-627d0a</t>
  </si>
  <si>
    <t xml:space="preserve">9b70b599-d451-4834-a063-4462b4</t>
  </si>
  <si>
    <t xml:space="preserve">9cb8e2e4-ab58-49dc-a499-4eb2d3</t>
  </si>
  <si>
    <t xml:space="preserve">9cf397c0-8e9b-4d63-a167-c993bd</t>
  </si>
  <si>
    <t xml:space="preserve">9cf7d2c5-6bd1-4d32-9668-e30bae</t>
  </si>
  <si>
    <t xml:space="preserve">9d4322fd-c66f-4aeb-93dd-0075dd</t>
  </si>
  <si>
    <t xml:space="preserve">9e44ec16-e196-4334-b829-0845fd</t>
  </si>
  <si>
    <t xml:space="preserve">9e54db00-56fb-4da1-a789-832ed2</t>
  </si>
  <si>
    <t xml:space="preserve">9e77704e-1855-4e33-b9c3-2f48dd</t>
  </si>
  <si>
    <t xml:space="preserve">9e9f3505-efa6-4ed1-a49a-978d65</t>
  </si>
  <si>
    <t xml:space="preserve">9fd63c58-dcab-40f3-823f-b3d1fa</t>
  </si>
  <si>
    <t xml:space="preserve">9fd6f738-2804-4100-9014-4d31b8</t>
  </si>
  <si>
    <t xml:space="preserve">a10776a6-57d3-4ee6-9d9c-6e9326</t>
  </si>
  <si>
    <t xml:space="preserve">a1500edc-f5bb-4a9c-bf90-fcd175</t>
  </si>
  <si>
    <t xml:space="preserve">a1775bab-8a29-4e84-a791-c73f87</t>
  </si>
  <si>
    <t xml:space="preserve">a1fe7fd1-4cdf-4721-a4dc-399362</t>
  </si>
  <si>
    <t xml:space="preserve">a286d53d-6945-438f-96b1-3c1b22</t>
  </si>
  <si>
    <t xml:space="preserve">a2fa7d7a-1ec5-48aa-ae3b-d4f5ee</t>
  </si>
  <si>
    <t xml:space="preserve">a40aa0b1-95ac-4442-bd2e-a3f737</t>
  </si>
  <si>
    <t xml:space="preserve">a4171719-bbc3-49da-84ac-762efe</t>
  </si>
  <si>
    <t xml:space="preserve">a47e4ce3-db1a-4e07-abe4-fd0893</t>
  </si>
  <si>
    <t xml:space="preserve">a5497ec6-c7f3-4824-a33d-de2007</t>
  </si>
  <si>
    <t xml:space="preserve">a54f44ac-3047-476c-abe4-235fb8</t>
  </si>
  <si>
    <t xml:space="preserve">a5ff7ea0-4d64-441d-826f-ffc4a8</t>
  </si>
  <si>
    <t xml:space="preserve">a67bfee2-fd7a-4986-98d4-30847a</t>
  </si>
  <si>
    <t xml:space="preserve">a68148fa-2a3e-4858-aa18-1c19d3</t>
  </si>
  <si>
    <t xml:space="preserve">a6b4a1d5-afe2-47f8-a8cf-0de525</t>
  </si>
  <si>
    <t xml:space="preserve">a7015a3d-b7a4-4928-8377-e0b8c7</t>
  </si>
  <si>
    <t xml:space="preserve">a71d6f4c-2f7d-4ab0-a06a-a99c1d</t>
  </si>
  <si>
    <t xml:space="preserve">a71dbe23-7b37-4c7c-bd85-c01509</t>
  </si>
  <si>
    <t xml:space="preserve">a7415f75-0a1c-4bf4-acc3-e1177f</t>
  </si>
  <si>
    <t xml:space="preserve">a8411c0c-a4ec-40e8-975d-f961a1</t>
  </si>
  <si>
    <t xml:space="preserve">a9204346-c96a-4d86-94a4-6394b1</t>
  </si>
  <si>
    <t xml:space="preserve">a92e0537-eeb8-4017-a29d-4fbb98</t>
  </si>
  <si>
    <t xml:space="preserve">a9a2601f-8aab-4da5-9bff-2d20cc</t>
  </si>
  <si>
    <t xml:space="preserve">aa2c240d-c850-497c-a5a3-58949f</t>
  </si>
  <si>
    <t xml:space="preserve">aa3fa749-5c55-437d-82bd-1ba102</t>
  </si>
  <si>
    <t xml:space="preserve">aa895a79-dc22-4c9b-8d05-1dc61d</t>
  </si>
  <si>
    <t xml:space="preserve">aa942716-3d34-46e3-8af0-7a53f9</t>
  </si>
  <si>
    <t xml:space="preserve">aa9722da-1fe7-4582-bf7f-f1af0b</t>
  </si>
  <si>
    <t xml:space="preserve">aa9f48d2-6838-4913-871b-13c92f</t>
  </si>
  <si>
    <t xml:space="preserve">aac4a661-c8f1-440b-9584-03d1e7</t>
  </si>
  <si>
    <t xml:space="preserve">aadc0d28-0d6e-4156-bfc3-2d12ff</t>
  </si>
  <si>
    <t xml:space="preserve">aaee9599-c63c-416d-9084-077a96</t>
  </si>
  <si>
    <t xml:space="preserve">ac389a91-cc11-4de5-a1e1-fa6228</t>
  </si>
  <si>
    <t xml:space="preserve">ac3d2545-1e96-4a28-a0d8-42fe24</t>
  </si>
  <si>
    <t xml:space="preserve">aca763d5-bec5-416a-a26b-0a3d0c</t>
  </si>
  <si>
    <t xml:space="preserve">acb3bdd3-012f-485b-a4a7-40f141</t>
  </si>
  <si>
    <t xml:space="preserve">acdadc4b-9f69-45a7-85b0-488e60</t>
  </si>
  <si>
    <t xml:space="preserve">ace8bb99-5b03-4ae1-aec9-f878a3</t>
  </si>
  <si>
    <t xml:space="preserve">acf1c688-8d46-49c9-a04d-6e0697</t>
  </si>
  <si>
    <t xml:space="preserve">ad6900c1-ed69-4fa2-b74f-1d063c</t>
  </si>
  <si>
    <t xml:space="preserve">ae22068a-4f5a-469c-b6c0-b4891b</t>
  </si>
  <si>
    <t xml:space="preserve">ae47a9c9-ac1d-4a1e-8317-6a3ee3</t>
  </si>
  <si>
    <t xml:space="preserve">ae5b0b76-2099-4658-af61-4a21ec</t>
  </si>
  <si>
    <t xml:space="preserve">aee3776d-a754-48c9-a394-7dd665</t>
  </si>
  <si>
    <t xml:space="preserve">afa351b6-c7db-4496-bbd0-83dcbb</t>
  </si>
  <si>
    <t xml:space="preserve">b01acc58-a74c-41a9-a415-3001cf</t>
  </si>
  <si>
    <t xml:space="preserve">b05806fd-d260-4b55-99f3-a38f98</t>
  </si>
  <si>
    <t xml:space="preserve">b0c2fe8c-ca7f-4c40-b0e5-78da9b</t>
  </si>
  <si>
    <t xml:space="preserve">b12cf76b-a4cd-4e4a-9a86-89985c</t>
  </si>
  <si>
    <t xml:space="preserve">b2076586-40bd-456d-b4c8-d18d0c</t>
  </si>
  <si>
    <t xml:space="preserve">b2661ded-6277-4945-9108-486c85</t>
  </si>
  <si>
    <t xml:space="preserve">b28190f6-3ecb-44c7-9c9c-72c0a2</t>
  </si>
  <si>
    <t xml:space="preserve">b2e76c6c-5c99-4a7a-8694-623e6f</t>
  </si>
  <si>
    <t xml:space="preserve">b2f4059b-87bd-4d30-9728-1b9557</t>
  </si>
  <si>
    <t xml:space="preserve">b33f6e21-19ec-44f0-bfae-d4a4c5</t>
  </si>
  <si>
    <t xml:space="preserve">b3790384-0169-4e20-8da3-fff711</t>
  </si>
  <si>
    <t xml:space="preserve">b3c1ad85-d8dd-4006-80d1-568114</t>
  </si>
  <si>
    <t xml:space="preserve">b3fedb59-f46e-476e-a84b-5c5415</t>
  </si>
  <si>
    <t xml:space="preserve">b4c75598-8211-46d8-b544-b48ffb</t>
  </si>
  <si>
    <t xml:space="preserve">b4e4823a-d18b-4ac5-bd8b-62738d</t>
  </si>
  <si>
    <t xml:space="preserve">b51b1de1-0750-4d65-968f-6bef2c</t>
  </si>
  <si>
    <t xml:space="preserve">b523c969-d316-46c7-9d9e-013459</t>
  </si>
  <si>
    <t xml:space="preserve">b5c98bc2-83f0-400a-b829-0bbc49</t>
  </si>
  <si>
    <t xml:space="preserve">b5e46aae-ef4a-4b14-9bcd-c7ad9e</t>
  </si>
  <si>
    <t xml:space="preserve">b65bd4a9-76eb-494f-bda7-53cc31</t>
  </si>
  <si>
    <t xml:space="preserve">b741e2e5-524c-4fb3-9950-1ce377</t>
  </si>
  <si>
    <t xml:space="preserve">b75d0b9f-8eb0-4941-a1a4-f38dc6</t>
  </si>
  <si>
    <t xml:space="preserve">b789d74d-a4af-4ac6-a7bc-e94360</t>
  </si>
  <si>
    <t xml:space="preserve">b799dce1-2552-4a52-9bda-4bac64</t>
  </si>
  <si>
    <t xml:space="preserve">b7e6bb69-d013-4296-a9c6-f7b952</t>
  </si>
  <si>
    <t xml:space="preserve">b7f7bce4-34a6-4a2d-b426-bbee97</t>
  </si>
  <si>
    <t xml:space="preserve">b8b27e2e-00a9-4a32-8b30-279728</t>
  </si>
  <si>
    <t xml:space="preserve">b962f181-069c-447e-a111-2322f2</t>
  </si>
  <si>
    <t xml:space="preserve">b9b4f2c2-acd9-44fe-9b51-bc9d29</t>
  </si>
  <si>
    <t xml:space="preserve">b9da7d9f-8e66-44c0-a5c2-d31d97</t>
  </si>
  <si>
    <t xml:space="preserve">b9eff6a1-0f63-4543-a9d3-ec6a58</t>
  </si>
  <si>
    <t xml:space="preserve">ba059b07-5d51-4782-93fe-689e76</t>
  </si>
  <si>
    <t xml:space="preserve">ba7adbb2-24f9-41c3-9814-f0def8</t>
  </si>
  <si>
    <t xml:space="preserve">ba7bda6d-16f7-446f-b253-77dc3c</t>
  </si>
  <si>
    <t xml:space="preserve">ba84f452-f5c7-4351-936f-aa1578</t>
  </si>
  <si>
    <t xml:space="preserve">bab2d9f7-c227-4335-8e0a-1f21df</t>
  </si>
  <si>
    <t xml:space="preserve">bab5f01f-42f2-481f-a42a-a56380</t>
  </si>
  <si>
    <t xml:space="preserve">bb35899e-03ad-4a02-8cd4-768586</t>
  </si>
  <si>
    <t xml:space="preserve">bb4a092f-619f-4bfd-9552-4bbea1</t>
  </si>
  <si>
    <t xml:space="preserve">bb847e13-37f4-4b23-87fb-505144</t>
  </si>
  <si>
    <t xml:space="preserve">bba150a7-cfb3-40d7-8899-69a2dd</t>
  </si>
  <si>
    <t xml:space="preserve">be5eb7ec-49b6-4af8-918c-37b801</t>
  </si>
  <si>
    <t xml:space="preserve">bed31f9c-c869-41f0-8c27-6f1d1d</t>
  </si>
  <si>
    <t xml:space="preserve">bed67c97-3718-461d-9c1f-64d34a</t>
  </si>
  <si>
    <t xml:space="preserve">bf57ce98-a9c7-414c-9122-b43dd9</t>
  </si>
  <si>
    <t xml:space="preserve">c000ed3a-dd00-403e-b210-686273</t>
  </si>
  <si>
    <t xml:space="preserve">c0707562-3871-4703-8ea3-8d79fe</t>
  </si>
  <si>
    <t xml:space="preserve">c0a13f61-f214-4baf-9965-1ca79e</t>
  </si>
  <si>
    <t xml:space="preserve">c0ccef92-5401-4c3c-9590-3e726c</t>
  </si>
  <si>
    <t xml:space="preserve">c132aa22-2c26-4b2f-b2c6-f20bf9</t>
  </si>
  <si>
    <t xml:space="preserve">c1668918-ff5f-41b5-bae6-288bad</t>
  </si>
  <si>
    <t xml:space="preserve">c1c44610-1a12-46d9-9f61-6fc4d1</t>
  </si>
  <si>
    <t xml:space="preserve">c2b401eb-4423-4e6d-8e79-3bbb0b</t>
  </si>
  <si>
    <t xml:space="preserve">c3695e6c-2049-4685-bec7-65093e</t>
  </si>
  <si>
    <t xml:space="preserve">c43a586a-c42a-4ca9-b657-0f3531</t>
  </si>
  <si>
    <t xml:space="preserve">c4942305-0a56-4d4c-be6f-1f29c2</t>
  </si>
  <si>
    <t xml:space="preserve">c4b1eedc-c9a9-44ec-a027-34184e</t>
  </si>
  <si>
    <t xml:space="preserve">c4c52b4d-6c8f-478a-9d6a-fcdfd6</t>
  </si>
  <si>
    <t xml:space="preserve">c4c61a5d-687a-47a1-ba28-c11eb0</t>
  </si>
  <si>
    <t xml:space="preserve">c4c6304c-c1e7-4754-9cd2-b51543</t>
  </si>
  <si>
    <t xml:space="preserve">c4e3181b-7f96-4d33-a4c3-0b93ef</t>
  </si>
  <si>
    <t xml:space="preserve">c528f18c-03e4-428b-94e7-726041</t>
  </si>
  <si>
    <t xml:space="preserve">c5bd8e38-14b1-4387-a4df-f416d5</t>
  </si>
  <si>
    <t xml:space="preserve">c6005892-0fb4-483c-9393-475f5a</t>
  </si>
  <si>
    <t xml:space="preserve">c601c176-3fdb-4463-a6a6-96fe4b</t>
  </si>
  <si>
    <t xml:space="preserve">c6201f7b-2e46-4b2f-846d-d4ca15</t>
  </si>
  <si>
    <t xml:space="preserve">c6cadf3b-fa9c-4d66-b2c2-00c5fb</t>
  </si>
  <si>
    <t xml:space="preserve">c6fbd815-f7b8-4bdb-a686-f13f01</t>
  </si>
  <si>
    <t xml:space="preserve">c72595ed-0837-4d9a-8737-dc9539</t>
  </si>
  <si>
    <t xml:space="preserve">c738cd28-4a70-4579-83f7-13aceb</t>
  </si>
  <si>
    <t xml:space="preserve">c742bea7-2a88-43f0-933e-7257e7</t>
  </si>
  <si>
    <t xml:space="preserve">c760f689-2dda-4ef3-84a9-b8dc3d</t>
  </si>
  <si>
    <t xml:space="preserve">c779f7b3-0456-4f68-83f9-0f98b0</t>
  </si>
  <si>
    <t xml:space="preserve">c78c405c-7290-4986-89d0-e782c5</t>
  </si>
  <si>
    <t xml:space="preserve">c86dfb54-74df-474c-b01f-c5a528</t>
  </si>
  <si>
    <t xml:space="preserve">c87e4ba4-5b1e-4eb8-9415-3939c0</t>
  </si>
  <si>
    <t xml:space="preserve">c89f83ca-e608-4b9a-a4bd-442ff8</t>
  </si>
  <si>
    <t xml:space="preserve">c919a077-b862-433d-8d1a-8acdcb</t>
  </si>
  <si>
    <t xml:space="preserve">c91c0b23-2183-4d00-bcc1-c250ba</t>
  </si>
  <si>
    <t xml:space="preserve">c9281649-ba26-4d56-a118-ed88a7</t>
  </si>
  <si>
    <t xml:space="preserve">c96772f7-1f0d-4a71-8d8f-07c7b2</t>
  </si>
  <si>
    <t xml:space="preserve">ca36f29d-9ff1-4505-8017-1c6dba</t>
  </si>
  <si>
    <t xml:space="preserve">ca3c2762-ab9c-4784-af74-fa3ff0</t>
  </si>
  <si>
    <t xml:space="preserve">ca5ea319-e624-4a8f-88e5-0e5e0f</t>
  </si>
  <si>
    <t xml:space="preserve">ca637e8c-b668-4cf5-b2af-bd6624</t>
  </si>
  <si>
    <t xml:space="preserve">cca4e6ce-2a8b-4b01-bb92-97dba9</t>
  </si>
  <si>
    <t xml:space="preserve">cd715f20-2846-47d5-a0d0-c39bd8</t>
  </si>
  <si>
    <t xml:space="preserve">cd973643-3935-4b52-a330-d61fc3</t>
  </si>
  <si>
    <t xml:space="preserve">cdad272a-4682-4cdf-9773-3da2db</t>
  </si>
  <si>
    <t xml:space="preserve">cdcf5c9e-7cce-4faa-93a7-619818</t>
  </si>
  <si>
    <t xml:space="preserve">cdd826d8-038a-428b-8453-c4790d</t>
  </si>
  <si>
    <t xml:space="preserve">ceb7d9a2-7c8d-4e42-93f0-99b12b</t>
  </si>
  <si>
    <t xml:space="preserve">cf3c911d-f2ee-4910-917f-d5950d</t>
  </si>
  <si>
    <t xml:space="preserve">cf431e7f-b07f-45c1-a962-609fd9</t>
  </si>
  <si>
    <t xml:space="preserve">d022e228-4560-4ce3-ad6f-4d9815</t>
  </si>
  <si>
    <t xml:space="preserve">d1b2c798-f55d-4ff7-b7f2-6888a3</t>
  </si>
  <si>
    <t xml:space="preserve">d1db5dd6-ee02-4e3c-8c64-93eba6</t>
  </si>
  <si>
    <t xml:space="preserve">d26323c2-6c70-4d85-8fd4-34d15d</t>
  </si>
  <si>
    <t xml:space="preserve">d26a4eb1-c559-4c58-856f-490d62</t>
  </si>
  <si>
    <t xml:space="preserve">d38740e7-4322-43b3-8966-00c32d</t>
  </si>
  <si>
    <t xml:space="preserve">d3e4ae85-b25c-4a7e-b068-07da42</t>
  </si>
  <si>
    <t xml:space="preserve">d3ea1fec-9f93-4378-9053-504a52</t>
  </si>
  <si>
    <t xml:space="preserve">d482f4b8-9106-43f6-a683-6b7391</t>
  </si>
  <si>
    <t xml:space="preserve">d4839b11-555a-47b3-9bef-edf45a</t>
  </si>
  <si>
    <t xml:space="preserve">d48b6e42-e321-4626-8069-928ac0</t>
  </si>
  <si>
    <t xml:space="preserve">d4ed0108-6658-43fd-a9fe-266ce5</t>
  </si>
  <si>
    <t xml:space="preserve">d5a71ee3-28be-44f7-aa55-9b2352</t>
  </si>
  <si>
    <t xml:space="preserve">d5b98d3a-b1d2-41c6-89c5-13f763</t>
  </si>
  <si>
    <t xml:space="preserve">d71d1f42-5d0f-4e8f-9864-d678d3</t>
  </si>
  <si>
    <t xml:space="preserve">d72f3ed1-34d0-4405-9068-2fc7c9</t>
  </si>
  <si>
    <t xml:space="preserve">d78f97f1-ad49-47e6-b543-e030d1</t>
  </si>
  <si>
    <t xml:space="preserve">d87e33b2-14e9-4c1c-9c13-93737c</t>
  </si>
  <si>
    <t xml:space="preserve">d927c359-d67f-4b28-b131-abc339</t>
  </si>
  <si>
    <t xml:space="preserve">d9bd2e97-c7b6-40a4-a30f-b959c9</t>
  </si>
  <si>
    <t xml:space="preserve">d9ebe7c0-9394-456c-9c3c-b17f0b</t>
  </si>
  <si>
    <t xml:space="preserve">da4ff96f-83f0-4095-abbe-9368dc</t>
  </si>
  <si>
    <t xml:space="preserve">da5fc2bf-1079-4c59-8f39-c9c6d9</t>
  </si>
  <si>
    <t xml:space="preserve">da923acc-ccaa-451c-a5c7-8cfb17</t>
  </si>
  <si>
    <t xml:space="preserve">dac0cc6f-0659-4320-9aac-b3cf08</t>
  </si>
  <si>
    <t xml:space="preserve">dba952a6-072f-4c73-b456-1b630d</t>
  </si>
  <si>
    <t xml:space="preserve">dba99eb4-1bcf-43b8-8d96-fd8707</t>
  </si>
  <si>
    <t xml:space="preserve">dc17dd7f-2473-4bad-84a5-f68e94</t>
  </si>
  <si>
    <t xml:space="preserve">dc86bed3-9a15-48da-a69b-e53861</t>
  </si>
  <si>
    <t xml:space="preserve">dcc24ec1-ea95-4bae-acb5-fce417</t>
  </si>
  <si>
    <t xml:space="preserve">dd43b068-7ca0-4a99-835b-ba4001</t>
  </si>
  <si>
    <t xml:space="preserve">de03a92b-7e82-4b93-8b4a-fa1cc0</t>
  </si>
  <si>
    <t xml:space="preserve">de9e208c-9d57-42f1-9cd7-b3dddc</t>
  </si>
  <si>
    <t xml:space="preserve">def54ac7-4bf5-4730-b069-b54547</t>
  </si>
  <si>
    <t xml:space="preserve">df1a1f1b-d7b0-40a6-b732-667664</t>
  </si>
  <si>
    <t xml:space="preserve">df4b67f8-0a89-4ffe-b6ad-901cf6</t>
  </si>
  <si>
    <t xml:space="preserve">df5d1373-2b8a-44ae-9a8c-07b813</t>
  </si>
  <si>
    <t xml:space="preserve">df93a4fd-ca5b-4ebb-82dd-39bba2</t>
  </si>
  <si>
    <t xml:space="preserve">dfeb9c41-ab9b-4ce8-8e89-9af150</t>
  </si>
  <si>
    <t xml:space="preserve">e003538b-a84f-44a1-aaa9-236b14</t>
  </si>
  <si>
    <t xml:space="preserve">e018b7e8-62f1-4b2e-89f5-2fd27d</t>
  </si>
  <si>
    <t xml:space="preserve">e01e7823-082d-4389-a8c9-ea3170</t>
  </si>
  <si>
    <t xml:space="preserve">e02a1104-046c-47a6-8b14-1595c8</t>
  </si>
  <si>
    <t xml:space="preserve">e0ef67da-2269-4163-8718-22a0b3</t>
  </si>
  <si>
    <t xml:space="preserve">e16f675b-1ab9-4a95-8696-9bbe84</t>
  </si>
  <si>
    <t xml:space="preserve">e1a7c197-19f2-46f2-9669-91046e</t>
  </si>
  <si>
    <t xml:space="preserve">e2cf6825-2ca5-4e0d-8d56-fa64b9</t>
  </si>
  <si>
    <t xml:space="preserve">e2d72e21-4a37-4fa0-b5a2-95b9f7</t>
  </si>
  <si>
    <t xml:space="preserve">e2e1c9fb-9e34-4b7b-800a-7a1855</t>
  </si>
  <si>
    <t xml:space="preserve">e33ee73b-279e-42f7-919d-d14e7e</t>
  </si>
  <si>
    <t xml:space="preserve">e3458915-567e-481b-a04e-fb3e6a</t>
  </si>
  <si>
    <t xml:space="preserve">e3b8d7d6-b91c-42fe-8363-2dcf9a</t>
  </si>
  <si>
    <t xml:space="preserve">e5030fd9-1c1c-45be-ac77-f377a0</t>
  </si>
  <si>
    <t xml:space="preserve">e55dc035-1367-4d97-ac32-42244b</t>
  </si>
  <si>
    <t xml:space="preserve">e59f99bc-6399-44e4-923d-90c2a7</t>
  </si>
  <si>
    <t xml:space="preserve">e5a6b8ab-afcf-4622-97f3-ea0391</t>
  </si>
  <si>
    <t xml:space="preserve">e5f8ee0e-4131-45c0-9a6c-8ef084</t>
  </si>
  <si>
    <t xml:space="preserve">e673bdaf-87e6-4e9a-b9af-389851</t>
  </si>
  <si>
    <t xml:space="preserve">e6b6d08a-fdfe-4943-a92d-867900</t>
  </si>
  <si>
    <t xml:space="preserve">e73ed9e8-e441-4582-bcdc-bfaff4</t>
  </si>
  <si>
    <t xml:space="preserve">e77cf4ea-6621-41b1-842c-ff5920</t>
  </si>
  <si>
    <t xml:space="preserve">e83b5167-52f2-42a0-8d60-c8b1cb</t>
  </si>
  <si>
    <t xml:space="preserve">e88be593-abb4-4c6e-bcfa-ff86b8</t>
  </si>
  <si>
    <t xml:space="preserve">e8a439ec-983a-42a2-9998-7ce5ec</t>
  </si>
  <si>
    <t xml:space="preserve">e8b2a08c-d69e-4ee8-8d00-019e36</t>
  </si>
  <si>
    <t xml:space="preserve">e8c991f5-60f6-400c-8c0e-2e6f26</t>
  </si>
  <si>
    <t xml:space="preserve">e8da9a6e-10e9-4090-a511-bf621f</t>
  </si>
  <si>
    <t xml:space="preserve">e95a55e9-0d01-4695-b52c-7bdaef</t>
  </si>
  <si>
    <t xml:space="preserve">e9fc63ff-9ea6-4cb3-bbb6-01bbeb</t>
  </si>
  <si>
    <t xml:space="preserve">ea330c33-967b-4577-bbdb-23f6ad</t>
  </si>
  <si>
    <t xml:space="preserve">ea412128-4ebf-433b-a27b-76bde0</t>
  </si>
  <si>
    <t xml:space="preserve">eac48a2c-ce5b-489a-a7b2-b32dbb</t>
  </si>
  <si>
    <t xml:space="preserve">eaee4c68-04ca-4df9-a43d-6b64ce</t>
  </si>
  <si>
    <t xml:space="preserve">eb30a29e-f971-4e8a-84cd-774cd0</t>
  </si>
  <si>
    <t xml:space="preserve">ebce51ad-01a7-4aac-a3a9-180640</t>
  </si>
  <si>
    <t xml:space="preserve">ebd80859-e6ab-42bb-9b35-90670b</t>
  </si>
  <si>
    <t xml:space="preserve">ec87a50a-d165-493f-baf2-17d61c</t>
  </si>
  <si>
    <t xml:space="preserve">ecc274fc-5510-4bfd-8fd6-67e150</t>
  </si>
  <si>
    <t xml:space="preserve">ecd9f23f-3dc0-4dbe-8b1f-fb98a9</t>
  </si>
  <si>
    <t xml:space="preserve">ecf8aeff-69da-4e9d-851a-283d34</t>
  </si>
  <si>
    <t xml:space="preserve">ecfc40cb-6359-4bf1-a01b-df0d00</t>
  </si>
  <si>
    <t xml:space="preserve">ed3bc7e0-c885-4df2-90ed-925d0f</t>
  </si>
  <si>
    <t xml:space="preserve">ee0ac94a-bed4-4bbe-adef-6e8ccd</t>
  </si>
  <si>
    <t xml:space="preserve">ee1664ba-0da7-49e1-9f54-872cbb</t>
  </si>
  <si>
    <t xml:space="preserve">ee6cc878-c670-4755-b977-0cabd8</t>
  </si>
  <si>
    <t xml:space="preserve">eeb4bb22-8a98-4f60-a399-a4acc8</t>
  </si>
  <si>
    <t xml:space="preserve">eed4521f-9857-4772-9c72-7fc8bd</t>
  </si>
  <si>
    <t xml:space="preserve">ef1d18c9-54f5-4d43-85d0-a543a4</t>
  </si>
  <si>
    <t xml:space="preserve">efa7d9a0-b303-47c9-937f-8e8663</t>
  </si>
  <si>
    <t xml:space="preserve">efc04af1-ee4f-4de2-a97a-16cb81</t>
  </si>
  <si>
    <t xml:space="preserve">efc6556e-897a-4e43-bbe2-6e245e</t>
  </si>
  <si>
    <t xml:space="preserve">f00a0893-2504-4ea8-b9d0-c36399</t>
  </si>
  <si>
    <t xml:space="preserve">f06b7f02-9dba-491b-be48-22a018</t>
  </si>
  <si>
    <t xml:space="preserve">f09d26c2-f9fb-4e78-9b13-b13265</t>
  </si>
  <si>
    <t xml:space="preserve">f11ee2d3-3735-403d-80a2-09cd3d</t>
  </si>
  <si>
    <t xml:space="preserve">f12bdcdd-da03-454d-941e-029478</t>
  </si>
  <si>
    <t xml:space="preserve">f13f1ac4-eced-412c-ab8f-5be809</t>
  </si>
  <si>
    <t xml:space="preserve">f173beb4-eb86-44de-9749-c550e3</t>
  </si>
  <si>
    <t xml:space="preserve">f19f857c-194c-4ece-acee-c6114a</t>
  </si>
  <si>
    <t xml:space="preserve">f1fa58cf-d014-41f8-8e0a-c348ce</t>
  </si>
  <si>
    <t xml:space="preserve">f26afba3-990c-4787-8008-e09943</t>
  </si>
  <si>
    <t xml:space="preserve">f2f9c62c-b008-44e6-9c0c-06eb1f</t>
  </si>
  <si>
    <t xml:space="preserve">f2fe7e19-46e3-4d71-bfae-594bbb</t>
  </si>
  <si>
    <t xml:space="preserve">f3220bd5-6112-4b2b-a3e8-36c390</t>
  </si>
  <si>
    <t xml:space="preserve">f33a43a6-6e2e-457d-9850-1914f2</t>
  </si>
  <si>
    <t xml:space="preserve">f39db47b-9ea1-4350-8140-79c1f3</t>
  </si>
  <si>
    <t xml:space="preserve">f3e9b896-82b4-4bf2-9c27-8a8574</t>
  </si>
  <si>
    <t xml:space="preserve">f4544d85-ea0f-444a-a00e-cd0cd7</t>
  </si>
  <si>
    <t xml:space="preserve">f4b0dee3-7613-4806-8b2c-a763ae</t>
  </si>
  <si>
    <t xml:space="preserve">f4bb5d95-539f-4042-a07b-d49ba8</t>
  </si>
  <si>
    <t xml:space="preserve">f52d4dd9-8124-4b3c-bf79-81eb4d</t>
  </si>
  <si>
    <t xml:space="preserve">f59e5264-3126-4344-aeb0-cfc9bb</t>
  </si>
  <si>
    <t xml:space="preserve">f617034c-2362-4990-8553-3ee141</t>
  </si>
  <si>
    <t xml:space="preserve">f63e5449-4670-4d26-b6bc-ef2196</t>
  </si>
  <si>
    <t xml:space="preserve">f66794ef-c637-43e2-be92-8129aa</t>
  </si>
  <si>
    <t xml:space="preserve">f6976b5b-605a-49bc-8703-36523b</t>
  </si>
  <si>
    <t xml:space="preserve">f6b255ba-1298-44e2-8260-f806b6</t>
  </si>
  <si>
    <t xml:space="preserve">f7f3e109-9300-4c02-9b9c-430d29</t>
  </si>
  <si>
    <t xml:space="preserve">f82ab09b-c02f-4070-aa67-c38ae5</t>
  </si>
  <si>
    <t xml:space="preserve">f85242d5-9f32-4475-902a-da259d</t>
  </si>
  <si>
    <t xml:space="preserve">f86aab93-d18e-47de-9831-84fadd</t>
  </si>
  <si>
    <t xml:space="preserve">f888e61d-dcde-48be-bd0a-7d3995</t>
  </si>
  <si>
    <t xml:space="preserve">f9445626-e0db-47a4-8f5e-b6c6ff</t>
  </si>
  <si>
    <t xml:space="preserve">f9f4d16e-10cb-4be8-bbe8-d7d5cd</t>
  </si>
  <si>
    <t xml:space="preserve">fa8678ac-2bec-4c37-9a07-17df27</t>
  </si>
  <si>
    <t xml:space="preserve">faa9266f-46a7-4402-8fd3-a87734</t>
  </si>
  <si>
    <t xml:space="preserve">faec351c-fac7-4080-ab0d-566565</t>
  </si>
  <si>
    <t xml:space="preserve">fb0de73b-5a79-46cf-a916-bbf862</t>
  </si>
  <si>
    <t xml:space="preserve">fc82f30d-e60d-4b53-b7ef-549bed</t>
  </si>
  <si>
    <t xml:space="preserve">fce918d7-08b6-4996-9dca-25c0ed</t>
  </si>
  <si>
    <t xml:space="preserve">fd41537b-ac76-4ad7-9ad7-ded963</t>
  </si>
  <si>
    <t xml:space="preserve">fd5d2147-daea-48af-8668-2c5ad4</t>
  </si>
  <si>
    <t xml:space="preserve">fd9ff301-e6f8-41a5-8c0f-135be7</t>
  </si>
  <si>
    <t xml:space="preserve">fdcbca21-7d57-42a0-96e7-682460</t>
  </si>
  <si>
    <t xml:space="preserve">fddd6de7-22f9-4afe-899f-9bec63</t>
  </si>
  <si>
    <t xml:space="preserve">fe1ba472-8a26-41d2-91d6-3cc1e7</t>
  </si>
  <si>
    <t xml:space="preserve">fe54078e-f603-42a8-bae8-b17460</t>
  </si>
  <si>
    <t xml:space="preserve">febb9f3e-c316-425b-b3bc-9ce5d9</t>
  </si>
  <si>
    <t xml:space="preserve">fedfebe4-2a2f-4a98-9bca-2bf67f</t>
  </si>
  <si>
    <t xml:space="preserve">ff282e0d-7d5c-4083-b7d6-f151ce</t>
  </si>
  <si>
    <t xml:space="preserve">ff99679d-9f72-43bf-8864-6256e4</t>
  </si>
  <si>
    <t xml:space="preserve">Coluna</t>
  </si>
  <si>
    <t xml:space="preserve">Descrição</t>
  </si>
  <si>
    <t xml:space="preserve">Identificador único de atendimento</t>
  </si>
  <si>
    <t xml:space="preserve">Identificador único de pessoa atendida</t>
  </si>
  <si>
    <t xml:space="preserve">Data do atendimento</t>
  </si>
  <si>
    <t xml:space="preserve">Horário do início do atendimento</t>
  </si>
  <si>
    <t xml:space="preserve">Unidade em que ocorreu o atendimento</t>
  </si>
  <si>
    <t xml:space="preserve">Especialidade do profissional que realizou o atendimento</t>
  </si>
  <si>
    <t xml:space="preserve">Tipo de atendimento, entre presencial e digital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</si>
</sst>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42.78"/>
    <col collapsed="false" customWidth="true" hidden="false" outlineLevel="0" max="2" min="2" style="0" width="14.44"/>
    <col collapsed="false" customWidth="true" hidden="false" outlineLevel="0" max="3" min="3" style="0" width="15.33"/>
    <col collapsed="false" customWidth="true" hidden="false" outlineLevel="0" max="4" min="4" style="0" width="13.44"/>
    <col collapsed="false" customWidth="true" hidden="false" outlineLevel="0" max="5" min="5" style="0" width="27.44"/>
    <col collapsed="false" customWidth="true" hidden="false" outlineLevel="0" max="6" min="6" style="0" width="21.11"/>
    <col collapsed="false" customWidth="true" hidden="false" outlineLevel="0" max="7" min="7" style="0" width="1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0" t="n">
        <v>4131183</v>
      </c>
      <c r="C2" s="3" t="n">
        <v>45662</v>
      </c>
      <c r="D2" s="4" t="n">
        <v>0.51787037037037</v>
      </c>
      <c r="E2" s="0" t="s">
        <v>8</v>
      </c>
      <c r="F2" s="0" t="s">
        <v>9</v>
      </c>
      <c r="G2" s="0" t="s">
        <v>10</v>
      </c>
    </row>
    <row r="3" customFormat="false" ht="14.25" hidden="false" customHeight="false" outlineLevel="0" collapsed="false">
      <c r="A3" s="2" t="s">
        <v>11</v>
      </c>
      <c r="B3" s="0" t="n">
        <v>4562598</v>
      </c>
      <c r="C3" s="3" t="n">
        <v>45669</v>
      </c>
      <c r="D3" s="4" t="n">
        <v>0.387708333333333</v>
      </c>
      <c r="E3" s="0" t="s">
        <v>12</v>
      </c>
      <c r="F3" s="0" t="s">
        <v>13</v>
      </c>
      <c r="G3" s="0" t="s">
        <v>10</v>
      </c>
    </row>
    <row r="4" customFormat="false" ht="14.25" hidden="false" customHeight="false" outlineLevel="0" collapsed="false">
      <c r="A4" s="2" t="s">
        <v>14</v>
      </c>
      <c r="B4" s="0" t="n">
        <v>2913437</v>
      </c>
      <c r="C4" s="3" t="n">
        <v>45676</v>
      </c>
      <c r="D4" s="4" t="n">
        <v>0.486863425925926</v>
      </c>
      <c r="E4" s="0" t="s">
        <v>12</v>
      </c>
      <c r="F4" s="0" t="s">
        <v>15</v>
      </c>
      <c r="G4" s="0" t="s">
        <v>10</v>
      </c>
    </row>
    <row r="5" customFormat="false" ht="14.25" hidden="false" customHeight="false" outlineLevel="0" collapsed="false">
      <c r="A5" s="2" t="s">
        <v>16</v>
      </c>
      <c r="B5" s="0" t="n">
        <v>3151438</v>
      </c>
      <c r="C5" s="3" t="n">
        <v>45683</v>
      </c>
      <c r="D5" s="4" t="n">
        <v>0.582106481481482</v>
      </c>
      <c r="E5" s="0" t="s">
        <v>8</v>
      </c>
      <c r="F5" s="0" t="s">
        <v>9</v>
      </c>
      <c r="G5" s="0" t="s">
        <v>10</v>
      </c>
    </row>
    <row r="6" customFormat="false" ht="14.25" hidden="false" customHeight="false" outlineLevel="0" collapsed="false">
      <c r="A6" s="2" t="s">
        <v>17</v>
      </c>
      <c r="B6" s="0" t="n">
        <v>2026970</v>
      </c>
      <c r="C6" s="3" t="n">
        <v>45628</v>
      </c>
      <c r="D6" s="4" t="n">
        <v>0.766770833333333</v>
      </c>
      <c r="E6" s="0" t="s">
        <v>18</v>
      </c>
      <c r="F6" s="0" t="s">
        <v>9</v>
      </c>
      <c r="G6" s="0" t="s">
        <v>10</v>
      </c>
    </row>
    <row r="7" customFormat="false" ht="14.25" hidden="false" customHeight="false" outlineLevel="0" collapsed="false">
      <c r="A7" s="2" t="s">
        <v>19</v>
      </c>
      <c r="B7" s="0" t="n">
        <v>3261041</v>
      </c>
      <c r="C7" s="3" t="n">
        <v>45635</v>
      </c>
      <c r="D7" s="4" t="n">
        <v>0.65193287037037</v>
      </c>
      <c r="E7" s="0" t="s">
        <v>8</v>
      </c>
      <c r="F7" s="0" t="s">
        <v>9</v>
      </c>
      <c r="G7" s="0" t="s">
        <v>10</v>
      </c>
    </row>
    <row r="8" customFormat="false" ht="14.25" hidden="false" customHeight="false" outlineLevel="0" collapsed="false">
      <c r="A8" s="2" t="s">
        <v>20</v>
      </c>
      <c r="B8" s="0" t="n">
        <v>3452487</v>
      </c>
      <c r="C8" s="3" t="n">
        <v>45642</v>
      </c>
      <c r="D8" s="4" t="n">
        <v>0.385115740740741</v>
      </c>
      <c r="E8" s="0" t="s">
        <v>8</v>
      </c>
      <c r="F8" s="0" t="s">
        <v>9</v>
      </c>
      <c r="G8" s="0" t="s">
        <v>10</v>
      </c>
    </row>
    <row r="9" customFormat="false" ht="14.25" hidden="false" customHeight="false" outlineLevel="0" collapsed="false">
      <c r="A9" s="2" t="s">
        <v>21</v>
      </c>
      <c r="B9" s="0" t="n">
        <v>4316402</v>
      </c>
      <c r="C9" s="3" t="n">
        <v>45649</v>
      </c>
      <c r="D9" s="4" t="n">
        <v>0.699780092592593</v>
      </c>
      <c r="E9" s="0" t="s">
        <v>22</v>
      </c>
      <c r="F9" s="0" t="s">
        <v>9</v>
      </c>
      <c r="G9" s="0" t="s">
        <v>10</v>
      </c>
    </row>
    <row r="10" customFormat="false" ht="14.25" hidden="false" customHeight="false" outlineLevel="0" collapsed="false">
      <c r="A10" s="2" t="s">
        <v>23</v>
      </c>
      <c r="B10" s="0" t="n">
        <v>4107113</v>
      </c>
      <c r="C10" s="3" t="n">
        <v>45656</v>
      </c>
      <c r="D10" s="4" t="n">
        <v>0.528402777777778</v>
      </c>
      <c r="E10" s="0" t="s">
        <v>18</v>
      </c>
      <c r="F10" s="0" t="s">
        <v>9</v>
      </c>
      <c r="G10" s="0" t="s">
        <v>10</v>
      </c>
    </row>
    <row r="11" customFormat="false" ht="14.25" hidden="false" customHeight="false" outlineLevel="0" collapsed="false">
      <c r="A11" s="2" t="s">
        <v>24</v>
      </c>
      <c r="B11" s="0" t="n">
        <v>3764826</v>
      </c>
      <c r="C11" s="3" t="n">
        <v>45328</v>
      </c>
      <c r="D11" s="4" t="n">
        <v>0.479375</v>
      </c>
      <c r="E11" s="0" t="s">
        <v>12</v>
      </c>
      <c r="F11" s="0" t="s">
        <v>9</v>
      </c>
      <c r="G11" s="0" t="s">
        <v>10</v>
      </c>
    </row>
    <row r="12" customFormat="false" ht="14.25" hidden="false" customHeight="false" outlineLevel="0" collapsed="false">
      <c r="A12" s="2" t="s">
        <v>25</v>
      </c>
      <c r="B12" s="0" t="n">
        <v>3261041</v>
      </c>
      <c r="C12" s="3" t="n">
        <v>45335</v>
      </c>
      <c r="D12" s="4" t="n">
        <v>0.614155092592593</v>
      </c>
      <c r="E12" s="0" t="s">
        <v>18</v>
      </c>
      <c r="F12" s="0" t="s">
        <v>26</v>
      </c>
      <c r="G12" s="0" t="s">
        <v>10</v>
      </c>
    </row>
    <row r="13" customFormat="false" ht="14.25" hidden="false" customHeight="false" outlineLevel="0" collapsed="false">
      <c r="A13" s="2" t="s">
        <v>27</v>
      </c>
      <c r="B13" s="0" t="n">
        <v>4127134</v>
      </c>
      <c r="C13" s="3" t="n">
        <v>45349</v>
      </c>
      <c r="D13" s="4" t="n">
        <v>0.745543981481482</v>
      </c>
      <c r="E13" s="0" t="s">
        <v>12</v>
      </c>
      <c r="F13" s="0" t="s">
        <v>9</v>
      </c>
      <c r="G13" s="0" t="s">
        <v>10</v>
      </c>
    </row>
    <row r="14" customFormat="false" ht="14.25" hidden="false" customHeight="false" outlineLevel="0" collapsed="false">
      <c r="A14" s="2" t="s">
        <v>28</v>
      </c>
      <c r="B14" s="0" t="n">
        <v>2893734</v>
      </c>
      <c r="C14" s="3" t="n">
        <v>45357</v>
      </c>
      <c r="D14" s="4" t="n">
        <v>0.508668981481481</v>
      </c>
      <c r="E14" s="0" t="s">
        <v>18</v>
      </c>
      <c r="F14" s="0" t="s">
        <v>15</v>
      </c>
      <c r="G14" s="0" t="s">
        <v>10</v>
      </c>
    </row>
    <row r="15" customFormat="false" ht="14.25" hidden="false" customHeight="false" outlineLevel="0" collapsed="false">
      <c r="A15" s="2" t="s">
        <v>29</v>
      </c>
      <c r="B15" s="0" t="n">
        <v>3236223</v>
      </c>
      <c r="C15" s="3" t="n">
        <v>45364</v>
      </c>
      <c r="D15" s="4" t="n">
        <v>0.336909722222222</v>
      </c>
      <c r="E15" s="0" t="s">
        <v>12</v>
      </c>
      <c r="F15" s="0" t="s">
        <v>9</v>
      </c>
      <c r="G15" s="0" t="s">
        <v>10</v>
      </c>
    </row>
    <row r="16" customFormat="false" ht="14.25" hidden="false" customHeight="false" outlineLevel="0" collapsed="false">
      <c r="A16" s="2" t="s">
        <v>30</v>
      </c>
      <c r="B16" s="0" t="n">
        <v>3771805</v>
      </c>
      <c r="C16" s="3" t="n">
        <v>45371</v>
      </c>
      <c r="D16" s="4" t="n">
        <v>0.718854166666667</v>
      </c>
      <c r="E16" s="0" t="s">
        <v>8</v>
      </c>
      <c r="F16" s="0" t="s">
        <v>9</v>
      </c>
      <c r="G16" s="0" t="s">
        <v>10</v>
      </c>
    </row>
    <row r="17" customFormat="false" ht="14.25" hidden="false" customHeight="false" outlineLevel="0" collapsed="false">
      <c r="A17" s="2" t="s">
        <v>31</v>
      </c>
      <c r="B17" s="0" t="n">
        <v>4126790</v>
      </c>
      <c r="C17" s="3" t="n">
        <v>45378</v>
      </c>
      <c r="D17" s="4" t="n">
        <v>0.688645833333333</v>
      </c>
      <c r="E17" s="0" t="s">
        <v>8</v>
      </c>
      <c r="F17" s="0" t="s">
        <v>9</v>
      </c>
      <c r="G17" s="0" t="s">
        <v>10</v>
      </c>
    </row>
    <row r="18" customFormat="false" ht="14.25" hidden="false" customHeight="false" outlineLevel="0" collapsed="false">
      <c r="A18" s="2" t="s">
        <v>32</v>
      </c>
      <c r="B18" s="0" t="n">
        <v>2861068</v>
      </c>
      <c r="C18" s="3" t="n">
        <v>45385</v>
      </c>
      <c r="D18" s="4" t="n">
        <v>0.539791666666667</v>
      </c>
      <c r="E18" s="0" t="s">
        <v>18</v>
      </c>
      <c r="F18" s="0" t="s">
        <v>9</v>
      </c>
      <c r="G18" s="0" t="s">
        <v>10</v>
      </c>
    </row>
    <row r="19" customFormat="false" ht="14.25" hidden="false" customHeight="false" outlineLevel="0" collapsed="false">
      <c r="A19" s="2" t="s">
        <v>33</v>
      </c>
      <c r="B19" s="0" t="n">
        <v>3475017</v>
      </c>
      <c r="C19" s="3" t="n">
        <v>45392</v>
      </c>
      <c r="D19" s="4" t="n">
        <v>0.388402777777778</v>
      </c>
      <c r="E19" s="0" t="s">
        <v>8</v>
      </c>
      <c r="F19" s="0" t="s">
        <v>9</v>
      </c>
      <c r="G19" s="0" t="s">
        <v>10</v>
      </c>
    </row>
    <row r="20" customFormat="false" ht="14.25" hidden="false" customHeight="false" outlineLevel="0" collapsed="false">
      <c r="A20" s="2" t="s">
        <v>34</v>
      </c>
      <c r="B20" s="0" t="n">
        <v>4070222</v>
      </c>
      <c r="C20" s="3" t="n">
        <v>45399</v>
      </c>
      <c r="D20" s="4" t="n">
        <v>0.535069444444445</v>
      </c>
      <c r="E20" s="0" t="s">
        <v>18</v>
      </c>
      <c r="F20" s="0" t="s">
        <v>35</v>
      </c>
      <c r="G20" s="0" t="s">
        <v>10</v>
      </c>
    </row>
    <row r="21" customFormat="false" ht="14.25" hidden="false" customHeight="false" outlineLevel="0" collapsed="false">
      <c r="A21" s="2" t="s">
        <v>36</v>
      </c>
      <c r="B21" s="0" t="n">
        <v>4376860</v>
      </c>
      <c r="C21" s="3" t="n">
        <v>45406</v>
      </c>
      <c r="D21" s="4" t="n">
        <v>0.379108796296296</v>
      </c>
      <c r="E21" s="0" t="s">
        <v>12</v>
      </c>
      <c r="F21" s="0" t="s">
        <v>9</v>
      </c>
      <c r="G21" s="0" t="s">
        <v>37</v>
      </c>
    </row>
    <row r="22" customFormat="false" ht="14.25" hidden="false" customHeight="false" outlineLevel="0" collapsed="false">
      <c r="A22" s="2" t="s">
        <v>38</v>
      </c>
      <c r="B22" s="0" t="n">
        <v>2661442</v>
      </c>
      <c r="C22" s="3" t="n">
        <v>45420</v>
      </c>
      <c r="D22" s="4" t="n">
        <v>0.514351851851852</v>
      </c>
      <c r="E22" s="0" t="s">
        <v>12</v>
      </c>
      <c r="F22" s="0" t="s">
        <v>39</v>
      </c>
      <c r="G22" s="0" t="s">
        <v>10</v>
      </c>
    </row>
    <row r="23" customFormat="false" ht="14.25" hidden="false" customHeight="false" outlineLevel="0" collapsed="false">
      <c r="A23" s="2" t="s">
        <v>40</v>
      </c>
      <c r="B23" s="0" t="n">
        <v>2609407</v>
      </c>
      <c r="C23" s="3" t="n">
        <v>45427</v>
      </c>
      <c r="D23" s="4" t="n">
        <v>0.500972222222222</v>
      </c>
      <c r="E23" s="0" t="s">
        <v>18</v>
      </c>
      <c r="F23" s="0" t="s">
        <v>9</v>
      </c>
      <c r="G23" s="0" t="s">
        <v>10</v>
      </c>
    </row>
    <row r="24" customFormat="false" ht="14.25" hidden="false" customHeight="false" outlineLevel="0" collapsed="false">
      <c r="A24" s="2" t="s">
        <v>41</v>
      </c>
      <c r="B24" s="0" t="n">
        <v>4443978</v>
      </c>
      <c r="C24" s="3" t="n">
        <v>45434</v>
      </c>
      <c r="D24" s="4" t="n">
        <v>0.740138888888889</v>
      </c>
      <c r="E24" s="0" t="s">
        <v>8</v>
      </c>
      <c r="F24" s="0" t="s">
        <v>13</v>
      </c>
      <c r="G24" s="0" t="s">
        <v>10</v>
      </c>
    </row>
    <row r="25" customFormat="false" ht="14.25" hidden="false" customHeight="false" outlineLevel="0" collapsed="false">
      <c r="A25" s="2" t="s">
        <v>42</v>
      </c>
      <c r="B25" s="0" t="n">
        <v>4389452</v>
      </c>
      <c r="C25" s="3" t="n">
        <v>45441</v>
      </c>
      <c r="D25" s="4" t="n">
        <v>0.663935185185185</v>
      </c>
      <c r="E25" s="0" t="s">
        <v>22</v>
      </c>
      <c r="F25" s="0" t="s">
        <v>15</v>
      </c>
      <c r="G25" s="0" t="s">
        <v>10</v>
      </c>
    </row>
    <row r="26" customFormat="false" ht="14.25" hidden="false" customHeight="false" outlineLevel="0" collapsed="false">
      <c r="A26" s="2" t="s">
        <v>43</v>
      </c>
      <c r="B26" s="0" t="n">
        <v>2861068</v>
      </c>
      <c r="C26" s="3" t="n">
        <v>45448</v>
      </c>
      <c r="D26" s="4" t="n">
        <v>0.715486111111111</v>
      </c>
      <c r="E26" s="0" t="s">
        <v>8</v>
      </c>
      <c r="F26" s="0" t="s">
        <v>9</v>
      </c>
      <c r="G26" s="0" t="s">
        <v>37</v>
      </c>
    </row>
    <row r="27" customFormat="false" ht="14.25" hidden="false" customHeight="false" outlineLevel="0" collapsed="false">
      <c r="A27" s="2" t="s">
        <v>44</v>
      </c>
      <c r="B27" s="0" t="n">
        <v>4440228</v>
      </c>
      <c r="C27" s="3" t="n">
        <v>45455</v>
      </c>
      <c r="D27" s="4" t="n">
        <v>0.613483796296296</v>
      </c>
      <c r="E27" s="0" t="s">
        <v>18</v>
      </c>
      <c r="F27" s="0" t="s">
        <v>13</v>
      </c>
      <c r="G27" s="0" t="s">
        <v>37</v>
      </c>
    </row>
    <row r="28" customFormat="false" ht="14.25" hidden="false" customHeight="false" outlineLevel="0" collapsed="false">
      <c r="A28" s="2" t="s">
        <v>45</v>
      </c>
      <c r="B28" s="0" t="n">
        <v>4571269</v>
      </c>
      <c r="C28" s="3" t="n">
        <v>45462</v>
      </c>
      <c r="D28" s="4" t="n">
        <v>0.547152777777778</v>
      </c>
      <c r="E28" s="0" t="s">
        <v>12</v>
      </c>
      <c r="F28" s="0" t="s">
        <v>9</v>
      </c>
      <c r="G28" s="0" t="s">
        <v>10</v>
      </c>
    </row>
    <row r="29" customFormat="false" ht="14.25" hidden="false" customHeight="false" outlineLevel="0" collapsed="false">
      <c r="A29" s="2" t="s">
        <v>46</v>
      </c>
      <c r="B29" s="0" t="n">
        <v>1501649</v>
      </c>
      <c r="C29" s="3" t="n">
        <v>45469</v>
      </c>
      <c r="D29" s="4" t="n">
        <v>0.625636574074074</v>
      </c>
      <c r="E29" s="0" t="s">
        <v>12</v>
      </c>
      <c r="F29" s="0" t="s">
        <v>9</v>
      </c>
      <c r="G29" s="0" t="s">
        <v>10</v>
      </c>
    </row>
    <row r="30" customFormat="false" ht="14.25" hidden="false" customHeight="false" outlineLevel="0" collapsed="false">
      <c r="A30" s="2" t="s">
        <v>47</v>
      </c>
      <c r="B30" s="0" t="n">
        <v>4047161</v>
      </c>
      <c r="C30" s="3" t="n">
        <v>45476</v>
      </c>
      <c r="D30" s="4" t="n">
        <v>0.747430555555556</v>
      </c>
      <c r="E30" s="0" t="s">
        <v>8</v>
      </c>
      <c r="F30" s="0" t="s">
        <v>9</v>
      </c>
      <c r="G30" s="0" t="s">
        <v>10</v>
      </c>
    </row>
    <row r="31" customFormat="false" ht="14.25" hidden="false" customHeight="false" outlineLevel="0" collapsed="false">
      <c r="A31" s="2" t="s">
        <v>48</v>
      </c>
      <c r="B31" s="0" t="n">
        <v>3309280</v>
      </c>
      <c r="C31" s="3" t="n">
        <v>45483</v>
      </c>
      <c r="D31" s="4" t="n">
        <v>0.652650462962963</v>
      </c>
      <c r="E31" s="0" t="s">
        <v>22</v>
      </c>
      <c r="F31" s="0" t="s">
        <v>9</v>
      </c>
      <c r="G31" s="0" t="s">
        <v>10</v>
      </c>
    </row>
    <row r="32" customFormat="false" ht="14.25" hidden="false" customHeight="false" outlineLevel="0" collapsed="false">
      <c r="A32" s="2" t="s">
        <v>49</v>
      </c>
      <c r="B32" s="0" t="n">
        <v>3436252</v>
      </c>
      <c r="C32" s="3" t="n">
        <v>45490</v>
      </c>
      <c r="D32" s="4" t="n">
        <v>0.387708333333333</v>
      </c>
      <c r="E32" s="0" t="s">
        <v>12</v>
      </c>
      <c r="F32" s="0" t="s">
        <v>9</v>
      </c>
      <c r="G32" s="0" t="s">
        <v>10</v>
      </c>
    </row>
    <row r="33" customFormat="false" ht="14.25" hidden="false" customHeight="false" outlineLevel="0" collapsed="false">
      <c r="A33" s="2" t="s">
        <v>50</v>
      </c>
      <c r="B33" s="0" t="n">
        <v>4390508</v>
      </c>
      <c r="C33" s="3" t="n">
        <v>45497</v>
      </c>
      <c r="D33" s="4" t="n">
        <v>0.642025462962963</v>
      </c>
      <c r="E33" s="0" t="s">
        <v>22</v>
      </c>
      <c r="F33" s="0" t="s">
        <v>13</v>
      </c>
      <c r="G33" s="0" t="s">
        <v>37</v>
      </c>
    </row>
    <row r="34" customFormat="false" ht="14.25" hidden="false" customHeight="false" outlineLevel="0" collapsed="false">
      <c r="A34" s="2" t="s">
        <v>51</v>
      </c>
      <c r="B34" s="0" t="n">
        <v>3236223</v>
      </c>
      <c r="C34" s="3" t="n">
        <v>45504</v>
      </c>
      <c r="D34" s="4" t="n">
        <v>0.384548611111111</v>
      </c>
      <c r="E34" s="0" t="s">
        <v>22</v>
      </c>
      <c r="F34" s="0" t="s">
        <v>9</v>
      </c>
      <c r="G34" s="0" t="s">
        <v>10</v>
      </c>
    </row>
    <row r="35" customFormat="false" ht="14.25" hidden="false" customHeight="false" outlineLevel="0" collapsed="false">
      <c r="A35" s="2" t="s">
        <v>52</v>
      </c>
      <c r="B35" s="0" t="n">
        <v>3599472</v>
      </c>
      <c r="C35" s="3" t="n">
        <v>45511</v>
      </c>
      <c r="D35" s="4" t="n">
        <v>0.646377314814815</v>
      </c>
      <c r="E35" s="0" t="s">
        <v>18</v>
      </c>
      <c r="F35" s="0" t="s">
        <v>13</v>
      </c>
      <c r="G35" s="0" t="s">
        <v>10</v>
      </c>
    </row>
    <row r="36" customFormat="false" ht="14.25" hidden="false" customHeight="false" outlineLevel="0" collapsed="false">
      <c r="A36" s="2" t="s">
        <v>53</v>
      </c>
      <c r="B36" s="0" t="n">
        <v>3433863</v>
      </c>
      <c r="C36" s="3" t="n">
        <v>45518</v>
      </c>
      <c r="D36" s="4" t="n">
        <v>0.73787037037037</v>
      </c>
      <c r="E36" s="0" t="s">
        <v>8</v>
      </c>
      <c r="F36" s="0" t="s">
        <v>9</v>
      </c>
      <c r="G36" s="0" t="s">
        <v>10</v>
      </c>
    </row>
    <row r="37" customFormat="false" ht="14.25" hidden="false" customHeight="false" outlineLevel="0" collapsed="false">
      <c r="A37" s="2" t="s">
        <v>54</v>
      </c>
      <c r="B37" s="0" t="n">
        <v>3294531</v>
      </c>
      <c r="C37" s="3" t="n">
        <v>45525</v>
      </c>
      <c r="D37" s="4" t="n">
        <v>0.79224537037037</v>
      </c>
      <c r="E37" s="0" t="s">
        <v>22</v>
      </c>
      <c r="F37" s="0" t="s">
        <v>15</v>
      </c>
      <c r="G37" s="0" t="s">
        <v>10</v>
      </c>
    </row>
    <row r="38" customFormat="false" ht="14.25" hidden="false" customHeight="false" outlineLevel="0" collapsed="false">
      <c r="A38" s="2" t="s">
        <v>55</v>
      </c>
      <c r="B38" s="0" t="n">
        <v>3837429</v>
      </c>
      <c r="C38" s="3" t="n">
        <v>45532</v>
      </c>
      <c r="D38" s="4" t="n">
        <v>0.496377314814815</v>
      </c>
      <c r="E38" s="0" t="s">
        <v>18</v>
      </c>
      <c r="F38" s="0" t="s">
        <v>39</v>
      </c>
      <c r="G38" s="0" t="s">
        <v>10</v>
      </c>
    </row>
    <row r="39" customFormat="false" ht="14.25" hidden="false" customHeight="false" outlineLevel="0" collapsed="false">
      <c r="A39" s="2" t="s">
        <v>56</v>
      </c>
      <c r="B39" s="0" t="n">
        <v>3178599</v>
      </c>
      <c r="C39" s="3" t="n">
        <v>45539</v>
      </c>
      <c r="D39" s="4" t="n">
        <v>0.736180555555556</v>
      </c>
      <c r="E39" s="0" t="s">
        <v>18</v>
      </c>
      <c r="F39" s="0" t="s">
        <v>15</v>
      </c>
      <c r="G39" s="0" t="s">
        <v>10</v>
      </c>
    </row>
    <row r="40" customFormat="false" ht="14.25" hidden="false" customHeight="false" outlineLevel="0" collapsed="false">
      <c r="A40" s="2" t="s">
        <v>57</v>
      </c>
      <c r="B40" s="0" t="n">
        <v>3261041</v>
      </c>
      <c r="C40" s="3" t="n">
        <v>45546</v>
      </c>
      <c r="D40" s="4" t="n">
        <v>0.767013888888889</v>
      </c>
      <c r="E40" s="0" t="s">
        <v>8</v>
      </c>
      <c r="F40" s="0" t="s">
        <v>26</v>
      </c>
      <c r="G40" s="0" t="s">
        <v>10</v>
      </c>
    </row>
    <row r="41" customFormat="false" ht="14.25" hidden="false" customHeight="false" outlineLevel="0" collapsed="false">
      <c r="A41" s="2" t="s">
        <v>58</v>
      </c>
      <c r="B41" s="0" t="n">
        <v>2691403</v>
      </c>
      <c r="C41" s="3" t="n">
        <v>45553</v>
      </c>
      <c r="D41" s="4" t="n">
        <v>0.588125</v>
      </c>
      <c r="E41" s="0" t="s">
        <v>12</v>
      </c>
      <c r="F41" s="0" t="s">
        <v>9</v>
      </c>
      <c r="G41" s="0" t="s">
        <v>10</v>
      </c>
    </row>
    <row r="42" customFormat="false" ht="14.25" hidden="false" customHeight="false" outlineLevel="0" collapsed="false">
      <c r="A42" s="2" t="s">
        <v>59</v>
      </c>
      <c r="B42" s="0" t="n">
        <v>4094442</v>
      </c>
      <c r="C42" s="3" t="n">
        <v>45560</v>
      </c>
      <c r="D42" s="4" t="n">
        <v>0.575115740740741</v>
      </c>
      <c r="E42" s="0" t="s">
        <v>12</v>
      </c>
      <c r="F42" s="0" t="s">
        <v>35</v>
      </c>
      <c r="G42" s="0" t="s">
        <v>10</v>
      </c>
    </row>
    <row r="43" customFormat="false" ht="14.25" hidden="false" customHeight="false" outlineLevel="0" collapsed="false">
      <c r="A43" s="2" t="s">
        <v>60</v>
      </c>
      <c r="B43" s="0" t="n">
        <v>2604162</v>
      </c>
      <c r="C43" s="3" t="n">
        <v>45567</v>
      </c>
      <c r="D43" s="4" t="n">
        <v>0.730798611111111</v>
      </c>
      <c r="E43" s="0" t="s">
        <v>18</v>
      </c>
      <c r="F43" s="0" t="s">
        <v>13</v>
      </c>
      <c r="G43" s="0" t="s">
        <v>10</v>
      </c>
    </row>
    <row r="44" customFormat="false" ht="14.25" hidden="false" customHeight="false" outlineLevel="0" collapsed="false">
      <c r="A44" s="2" t="s">
        <v>61</v>
      </c>
      <c r="B44" s="0" t="n">
        <v>3262387</v>
      </c>
      <c r="C44" s="3" t="n">
        <v>45574</v>
      </c>
      <c r="D44" s="4" t="n">
        <v>0.390173611111111</v>
      </c>
      <c r="E44" s="0" t="s">
        <v>12</v>
      </c>
      <c r="F44" s="0" t="s">
        <v>9</v>
      </c>
      <c r="G44" s="0" t="s">
        <v>10</v>
      </c>
    </row>
    <row r="45" customFormat="false" ht="14.25" hidden="false" customHeight="false" outlineLevel="0" collapsed="false">
      <c r="A45" s="2" t="s">
        <v>62</v>
      </c>
      <c r="B45" s="0" t="n">
        <v>3261041</v>
      </c>
      <c r="C45" s="3" t="n">
        <v>45581</v>
      </c>
      <c r="D45" s="4" t="n">
        <v>0.696215277777778</v>
      </c>
      <c r="E45" s="0" t="s">
        <v>12</v>
      </c>
      <c r="F45" s="0" t="s">
        <v>26</v>
      </c>
      <c r="G45" s="0" t="s">
        <v>10</v>
      </c>
    </row>
    <row r="46" customFormat="false" ht="14.25" hidden="false" customHeight="false" outlineLevel="0" collapsed="false">
      <c r="A46" s="2" t="s">
        <v>63</v>
      </c>
      <c r="B46" s="0" t="n">
        <v>3433279</v>
      </c>
      <c r="C46" s="3" t="n">
        <v>45588</v>
      </c>
      <c r="D46" s="4" t="n">
        <v>0.498726851851852</v>
      </c>
      <c r="E46" s="0" t="s">
        <v>22</v>
      </c>
      <c r="F46" s="0" t="s">
        <v>9</v>
      </c>
      <c r="G46" s="0" t="s">
        <v>10</v>
      </c>
    </row>
    <row r="47" customFormat="false" ht="14.25" hidden="false" customHeight="false" outlineLevel="0" collapsed="false">
      <c r="A47" s="2" t="s">
        <v>64</v>
      </c>
      <c r="B47" s="0" t="n">
        <v>3916507</v>
      </c>
      <c r="C47" s="3" t="n">
        <v>45595</v>
      </c>
      <c r="D47" s="4" t="n">
        <v>0.458726851851852</v>
      </c>
      <c r="E47" s="0" t="s">
        <v>22</v>
      </c>
      <c r="F47" s="0" t="s">
        <v>15</v>
      </c>
      <c r="G47" s="0" t="s">
        <v>10</v>
      </c>
    </row>
    <row r="48" customFormat="false" ht="14.25" hidden="false" customHeight="false" outlineLevel="0" collapsed="false">
      <c r="A48" s="2" t="s">
        <v>65</v>
      </c>
      <c r="B48" s="0" t="n">
        <v>4076266</v>
      </c>
      <c r="C48" s="3" t="n">
        <v>45602</v>
      </c>
      <c r="D48" s="4" t="n">
        <v>0.388668981481482</v>
      </c>
      <c r="E48" s="0" t="s">
        <v>8</v>
      </c>
      <c r="F48" s="0" t="s">
        <v>9</v>
      </c>
      <c r="G48" s="0" t="s">
        <v>10</v>
      </c>
    </row>
    <row r="49" customFormat="false" ht="14.25" hidden="false" customHeight="false" outlineLevel="0" collapsed="false">
      <c r="A49" s="2" t="s">
        <v>66</v>
      </c>
      <c r="B49" s="0" t="n">
        <v>4219146</v>
      </c>
      <c r="C49" s="3" t="n">
        <v>45609</v>
      </c>
      <c r="D49" s="4" t="n">
        <v>0.809027777777778</v>
      </c>
      <c r="E49" s="0" t="s">
        <v>12</v>
      </c>
      <c r="F49" s="0" t="s">
        <v>9</v>
      </c>
      <c r="G49" s="0" t="s">
        <v>10</v>
      </c>
    </row>
    <row r="50" customFormat="false" ht="14.25" hidden="false" customHeight="false" outlineLevel="0" collapsed="false">
      <c r="A50" s="2" t="s">
        <v>67</v>
      </c>
      <c r="B50" s="0" t="n">
        <v>3243404</v>
      </c>
      <c r="C50" s="3" t="n">
        <v>45623</v>
      </c>
      <c r="D50" s="4" t="n">
        <v>0.507430555555556</v>
      </c>
      <c r="E50" s="0" t="s">
        <v>12</v>
      </c>
      <c r="F50" s="0" t="s">
        <v>9</v>
      </c>
      <c r="G50" s="0" t="s">
        <v>10</v>
      </c>
    </row>
    <row r="51" customFormat="false" ht="14.25" hidden="false" customHeight="false" outlineLevel="0" collapsed="false">
      <c r="A51" s="2" t="s">
        <v>68</v>
      </c>
      <c r="B51" s="0" t="n">
        <v>3955450</v>
      </c>
      <c r="C51" s="3" t="n">
        <v>45662</v>
      </c>
      <c r="D51" s="4" t="n">
        <v>0.684155092592593</v>
      </c>
      <c r="E51" s="0" t="s">
        <v>12</v>
      </c>
      <c r="F51" s="0" t="s">
        <v>9</v>
      </c>
      <c r="G51" s="0" t="s">
        <v>10</v>
      </c>
    </row>
    <row r="52" customFormat="false" ht="14.25" hidden="false" customHeight="false" outlineLevel="0" collapsed="false">
      <c r="A52" s="2" t="s">
        <v>69</v>
      </c>
      <c r="B52" s="0" t="n">
        <v>4094442</v>
      </c>
      <c r="C52" s="3" t="n">
        <v>45669</v>
      </c>
      <c r="D52" s="4" t="n">
        <v>0.515243055555556</v>
      </c>
      <c r="E52" s="0" t="s">
        <v>18</v>
      </c>
      <c r="F52" s="0" t="s">
        <v>35</v>
      </c>
      <c r="G52" s="0" t="s">
        <v>10</v>
      </c>
    </row>
    <row r="53" customFormat="false" ht="14.25" hidden="false" customHeight="false" outlineLevel="0" collapsed="false">
      <c r="A53" s="2" t="s">
        <v>70</v>
      </c>
      <c r="B53" s="0" t="n">
        <v>2558842</v>
      </c>
      <c r="C53" s="3" t="n">
        <v>45676</v>
      </c>
      <c r="D53" s="4" t="n">
        <v>0.446354166666667</v>
      </c>
      <c r="E53" s="0" t="s">
        <v>22</v>
      </c>
      <c r="F53" s="0" t="s">
        <v>71</v>
      </c>
      <c r="G53" s="0" t="s">
        <v>10</v>
      </c>
    </row>
    <row r="54" customFormat="false" ht="14.25" hidden="false" customHeight="false" outlineLevel="0" collapsed="false">
      <c r="A54" s="2" t="s">
        <v>72</v>
      </c>
      <c r="B54" s="0" t="n">
        <v>4114840</v>
      </c>
      <c r="C54" s="3" t="n">
        <v>45683</v>
      </c>
      <c r="D54" s="4" t="n">
        <v>0.684363425925926</v>
      </c>
      <c r="E54" s="0" t="s">
        <v>8</v>
      </c>
      <c r="F54" s="0" t="s">
        <v>13</v>
      </c>
      <c r="G54" s="0" t="s">
        <v>10</v>
      </c>
    </row>
    <row r="55" customFormat="false" ht="14.25" hidden="false" customHeight="false" outlineLevel="0" collapsed="false">
      <c r="A55" s="2" t="s">
        <v>73</v>
      </c>
      <c r="B55" s="0" t="n">
        <v>3154405</v>
      </c>
      <c r="C55" s="3" t="n">
        <v>45628</v>
      </c>
      <c r="D55" s="4" t="n">
        <v>0.542835648148148</v>
      </c>
      <c r="E55" s="0" t="s">
        <v>12</v>
      </c>
      <c r="F55" s="0" t="s">
        <v>9</v>
      </c>
      <c r="G55" s="0" t="s">
        <v>10</v>
      </c>
    </row>
    <row r="56" customFormat="false" ht="14.25" hidden="false" customHeight="false" outlineLevel="0" collapsed="false">
      <c r="A56" s="2" t="s">
        <v>74</v>
      </c>
      <c r="B56" s="0" t="n">
        <v>2751977</v>
      </c>
      <c r="C56" s="3" t="n">
        <v>45635</v>
      </c>
      <c r="D56" s="4" t="n">
        <v>0.584178240740741</v>
      </c>
      <c r="E56" s="0" t="s">
        <v>22</v>
      </c>
      <c r="F56" s="0" t="s">
        <v>13</v>
      </c>
      <c r="G56" s="0" t="s">
        <v>10</v>
      </c>
    </row>
    <row r="57" customFormat="false" ht="14.25" hidden="false" customHeight="false" outlineLevel="0" collapsed="false">
      <c r="A57" s="2" t="s">
        <v>75</v>
      </c>
      <c r="B57" s="0" t="n">
        <v>2219425</v>
      </c>
      <c r="C57" s="3" t="n">
        <v>45642</v>
      </c>
      <c r="D57" s="4" t="n">
        <v>0.494513888888889</v>
      </c>
      <c r="E57" s="0" t="s">
        <v>12</v>
      </c>
      <c r="F57" s="0" t="s">
        <v>13</v>
      </c>
      <c r="G57" s="0" t="s">
        <v>10</v>
      </c>
    </row>
    <row r="58" customFormat="false" ht="14.25" hidden="false" customHeight="false" outlineLevel="0" collapsed="false">
      <c r="A58" s="2" t="s">
        <v>76</v>
      </c>
      <c r="B58" s="0" t="n">
        <v>3271963</v>
      </c>
      <c r="C58" s="3" t="n">
        <v>45649</v>
      </c>
      <c r="D58" s="4" t="n">
        <v>0.51212962962963</v>
      </c>
      <c r="E58" s="0" t="s">
        <v>12</v>
      </c>
      <c r="F58" s="0" t="s">
        <v>13</v>
      </c>
      <c r="G58" s="0" t="s">
        <v>10</v>
      </c>
    </row>
    <row r="59" customFormat="false" ht="14.25" hidden="false" customHeight="false" outlineLevel="0" collapsed="false">
      <c r="A59" s="2" t="s">
        <v>77</v>
      </c>
      <c r="B59" s="0" t="n">
        <v>2156714</v>
      </c>
      <c r="C59" s="3" t="n">
        <v>45656</v>
      </c>
      <c r="D59" s="4" t="n">
        <v>0.524537037037037</v>
      </c>
      <c r="E59" s="0" t="s">
        <v>18</v>
      </c>
      <c r="F59" s="0" t="s">
        <v>9</v>
      </c>
      <c r="G59" s="0" t="s">
        <v>10</v>
      </c>
    </row>
    <row r="60" customFormat="false" ht="14.25" hidden="false" customHeight="false" outlineLevel="0" collapsed="false">
      <c r="A60" s="2" t="s">
        <v>78</v>
      </c>
      <c r="B60" s="0" t="n">
        <v>2213225</v>
      </c>
      <c r="C60" s="3" t="n">
        <v>45328</v>
      </c>
      <c r="D60" s="4" t="n">
        <v>0.766944444444444</v>
      </c>
      <c r="E60" s="0" t="s">
        <v>8</v>
      </c>
      <c r="F60" s="0" t="s">
        <v>26</v>
      </c>
      <c r="G60" s="0" t="s">
        <v>10</v>
      </c>
    </row>
    <row r="61" customFormat="false" ht="14.25" hidden="false" customHeight="false" outlineLevel="0" collapsed="false">
      <c r="A61" s="2" t="s">
        <v>79</v>
      </c>
      <c r="B61" s="0" t="n">
        <v>3433319</v>
      </c>
      <c r="C61" s="3" t="n">
        <v>45335</v>
      </c>
      <c r="D61" s="4" t="n">
        <v>0.652974537037037</v>
      </c>
      <c r="E61" s="0" t="s">
        <v>22</v>
      </c>
      <c r="F61" s="0" t="s">
        <v>9</v>
      </c>
      <c r="G61" s="0" t="s">
        <v>10</v>
      </c>
    </row>
    <row r="62" customFormat="false" ht="14.25" hidden="false" customHeight="false" outlineLevel="0" collapsed="false">
      <c r="A62" s="2" t="s">
        <v>80</v>
      </c>
      <c r="B62" s="0" t="n">
        <v>4163324</v>
      </c>
      <c r="C62" s="3" t="n">
        <v>45349</v>
      </c>
      <c r="D62" s="4" t="n">
        <v>0.626886574074074</v>
      </c>
      <c r="E62" s="0" t="s">
        <v>22</v>
      </c>
      <c r="F62" s="0" t="s">
        <v>39</v>
      </c>
      <c r="G62" s="0" t="s">
        <v>10</v>
      </c>
    </row>
    <row r="63" customFormat="false" ht="14.25" hidden="false" customHeight="false" outlineLevel="0" collapsed="false">
      <c r="A63" s="2" t="s">
        <v>81</v>
      </c>
      <c r="B63" s="0" t="n">
        <v>3259540</v>
      </c>
      <c r="C63" s="3" t="n">
        <v>45357</v>
      </c>
      <c r="D63" s="4" t="n">
        <v>0.428009259259259</v>
      </c>
      <c r="E63" s="0" t="s">
        <v>22</v>
      </c>
      <c r="F63" s="0" t="s">
        <v>9</v>
      </c>
      <c r="G63" s="0" t="s">
        <v>10</v>
      </c>
    </row>
    <row r="64" customFormat="false" ht="14.25" hidden="false" customHeight="false" outlineLevel="0" collapsed="false">
      <c r="A64" s="2" t="s">
        <v>82</v>
      </c>
      <c r="B64" s="0" t="n">
        <v>3524686</v>
      </c>
      <c r="C64" s="3" t="n">
        <v>45364</v>
      </c>
      <c r="D64" s="4" t="n">
        <v>0.687430555555556</v>
      </c>
      <c r="E64" s="0" t="s">
        <v>22</v>
      </c>
      <c r="F64" s="0" t="s">
        <v>9</v>
      </c>
      <c r="G64" s="0" t="s">
        <v>10</v>
      </c>
    </row>
    <row r="65" customFormat="false" ht="14.25" hidden="false" customHeight="false" outlineLevel="0" collapsed="false">
      <c r="A65" s="2" t="s">
        <v>83</v>
      </c>
      <c r="B65" s="0" t="n">
        <v>4162267</v>
      </c>
      <c r="C65" s="3" t="n">
        <v>45371</v>
      </c>
      <c r="D65" s="4" t="n">
        <v>0.363935185185185</v>
      </c>
      <c r="E65" s="0" t="s">
        <v>18</v>
      </c>
      <c r="F65" s="0" t="s">
        <v>9</v>
      </c>
      <c r="G65" s="0" t="s">
        <v>10</v>
      </c>
    </row>
    <row r="66" customFormat="false" ht="14.25" hidden="false" customHeight="false" outlineLevel="0" collapsed="false">
      <c r="A66" s="2" t="s">
        <v>84</v>
      </c>
      <c r="B66" s="0" t="n">
        <v>3269471</v>
      </c>
      <c r="C66" s="3" t="n">
        <v>45378</v>
      </c>
      <c r="D66" s="4" t="n">
        <v>0.628333333333333</v>
      </c>
      <c r="E66" s="0" t="s">
        <v>22</v>
      </c>
      <c r="F66" s="0" t="s">
        <v>35</v>
      </c>
      <c r="G66" s="0" t="s">
        <v>37</v>
      </c>
    </row>
    <row r="67" customFormat="false" ht="14.25" hidden="false" customHeight="false" outlineLevel="0" collapsed="false">
      <c r="A67" s="2" t="s">
        <v>85</v>
      </c>
      <c r="B67" s="0" t="n">
        <v>2470536</v>
      </c>
      <c r="C67" s="3" t="n">
        <v>45385</v>
      </c>
      <c r="D67" s="4" t="n">
        <v>0.582280092592593</v>
      </c>
      <c r="E67" s="0" t="s">
        <v>18</v>
      </c>
      <c r="F67" s="0" t="s">
        <v>9</v>
      </c>
      <c r="G67" s="0" t="s">
        <v>10</v>
      </c>
    </row>
    <row r="68" customFormat="false" ht="14.25" hidden="false" customHeight="false" outlineLevel="0" collapsed="false">
      <c r="A68" s="2" t="s">
        <v>86</v>
      </c>
      <c r="B68" s="0" t="n">
        <v>3151342</v>
      </c>
      <c r="C68" s="3" t="n">
        <v>45392</v>
      </c>
      <c r="D68" s="4" t="n">
        <v>0.356550925925926</v>
      </c>
      <c r="E68" s="0" t="s">
        <v>12</v>
      </c>
      <c r="F68" s="0" t="s">
        <v>39</v>
      </c>
      <c r="G68" s="0" t="s">
        <v>10</v>
      </c>
    </row>
    <row r="69" customFormat="false" ht="14.25" hidden="false" customHeight="false" outlineLevel="0" collapsed="false">
      <c r="A69" s="2" t="s">
        <v>87</v>
      </c>
      <c r="B69" s="0" t="n">
        <v>4033735</v>
      </c>
      <c r="C69" s="3" t="n">
        <v>45399</v>
      </c>
      <c r="D69" s="4" t="n">
        <v>0.57755787037037</v>
      </c>
      <c r="E69" s="0" t="s">
        <v>8</v>
      </c>
      <c r="F69" s="0" t="s">
        <v>13</v>
      </c>
      <c r="G69" s="0" t="s">
        <v>10</v>
      </c>
    </row>
    <row r="70" customFormat="false" ht="14.25" hidden="false" customHeight="false" outlineLevel="0" collapsed="false">
      <c r="A70" s="2" t="s">
        <v>88</v>
      </c>
      <c r="B70" s="0" t="n">
        <v>3429537</v>
      </c>
      <c r="C70" s="3" t="n">
        <v>45406</v>
      </c>
      <c r="D70" s="4" t="n">
        <v>0.786597222222222</v>
      </c>
      <c r="E70" s="0" t="s">
        <v>8</v>
      </c>
      <c r="F70" s="0" t="s">
        <v>13</v>
      </c>
      <c r="G70" s="0" t="s">
        <v>37</v>
      </c>
    </row>
    <row r="71" customFormat="false" ht="14.25" hidden="false" customHeight="false" outlineLevel="0" collapsed="false">
      <c r="A71" s="2" t="s">
        <v>89</v>
      </c>
      <c r="B71" s="0" t="n">
        <v>4069157</v>
      </c>
      <c r="C71" s="3" t="n">
        <v>45420</v>
      </c>
      <c r="D71" s="4" t="n">
        <v>0.512569444444444</v>
      </c>
      <c r="E71" s="0" t="s">
        <v>18</v>
      </c>
      <c r="F71" s="0" t="s">
        <v>9</v>
      </c>
      <c r="G71" s="0" t="s">
        <v>10</v>
      </c>
    </row>
    <row r="72" customFormat="false" ht="14.25" hidden="false" customHeight="false" outlineLevel="0" collapsed="false">
      <c r="A72" s="2" t="s">
        <v>90</v>
      </c>
      <c r="B72" s="0" t="n">
        <v>3151342</v>
      </c>
      <c r="C72" s="3" t="n">
        <v>45427</v>
      </c>
      <c r="D72" s="4" t="n">
        <v>0.532928240740741</v>
      </c>
      <c r="E72" s="0" t="s">
        <v>12</v>
      </c>
      <c r="F72" s="0" t="s">
        <v>15</v>
      </c>
      <c r="G72" s="0" t="s">
        <v>10</v>
      </c>
    </row>
    <row r="73" customFormat="false" ht="14.25" hidden="false" customHeight="false" outlineLevel="0" collapsed="false">
      <c r="A73" s="2" t="s">
        <v>91</v>
      </c>
      <c r="B73" s="0" t="n">
        <v>3273654</v>
      </c>
      <c r="C73" s="3" t="n">
        <v>45434</v>
      </c>
      <c r="D73" s="4" t="n">
        <v>0.440266203703704</v>
      </c>
      <c r="E73" s="0" t="s">
        <v>8</v>
      </c>
      <c r="F73" s="0" t="s">
        <v>9</v>
      </c>
      <c r="G73" s="0" t="s">
        <v>10</v>
      </c>
    </row>
    <row r="74" customFormat="false" ht="14.25" hidden="false" customHeight="false" outlineLevel="0" collapsed="false">
      <c r="A74" s="2" t="s">
        <v>92</v>
      </c>
      <c r="B74" s="0" t="n">
        <v>4094442</v>
      </c>
      <c r="C74" s="3" t="n">
        <v>45441</v>
      </c>
      <c r="D74" s="4" t="n">
        <v>0.384548611111111</v>
      </c>
      <c r="E74" s="0" t="s">
        <v>12</v>
      </c>
      <c r="F74" s="0" t="s">
        <v>35</v>
      </c>
      <c r="G74" s="0" t="s">
        <v>37</v>
      </c>
    </row>
    <row r="75" customFormat="false" ht="14.25" hidden="false" customHeight="false" outlineLevel="0" collapsed="false">
      <c r="A75" s="2" t="s">
        <v>93</v>
      </c>
      <c r="B75" s="0" t="n">
        <v>4076914</v>
      </c>
      <c r="C75" s="3" t="n">
        <v>45448</v>
      </c>
      <c r="D75" s="4" t="n">
        <v>0.504398148148148</v>
      </c>
      <c r="E75" s="0" t="s">
        <v>12</v>
      </c>
      <c r="F75" s="0" t="s">
        <v>9</v>
      </c>
      <c r="G75" s="0" t="s">
        <v>10</v>
      </c>
    </row>
    <row r="76" customFormat="false" ht="14.25" hidden="false" customHeight="false" outlineLevel="0" collapsed="false">
      <c r="A76" s="2" t="s">
        <v>94</v>
      </c>
      <c r="B76" s="0" t="n">
        <v>4069009</v>
      </c>
      <c r="C76" s="3" t="n">
        <v>45455</v>
      </c>
      <c r="D76" s="4" t="n">
        <v>0.6359375</v>
      </c>
      <c r="E76" s="0" t="s">
        <v>22</v>
      </c>
      <c r="F76" s="0" t="s">
        <v>13</v>
      </c>
      <c r="G76" s="0" t="s">
        <v>10</v>
      </c>
    </row>
    <row r="77" customFormat="false" ht="14.25" hidden="false" customHeight="false" outlineLevel="0" collapsed="false">
      <c r="A77" s="2" t="s">
        <v>95</v>
      </c>
      <c r="B77" s="0" t="n">
        <v>3268242</v>
      </c>
      <c r="C77" s="3" t="n">
        <v>45462</v>
      </c>
      <c r="D77" s="4" t="n">
        <v>0.427118055555556</v>
      </c>
      <c r="E77" s="0" t="s">
        <v>22</v>
      </c>
      <c r="F77" s="0" t="s">
        <v>15</v>
      </c>
      <c r="G77" s="0" t="s">
        <v>10</v>
      </c>
    </row>
    <row r="78" customFormat="false" ht="14.25" hidden="false" customHeight="false" outlineLevel="0" collapsed="false">
      <c r="A78" s="2" t="s">
        <v>96</v>
      </c>
      <c r="B78" s="0" t="n">
        <v>3665858</v>
      </c>
      <c r="C78" s="3" t="n">
        <v>45469</v>
      </c>
      <c r="D78" s="4" t="n">
        <v>0.427824074074074</v>
      </c>
      <c r="E78" s="0" t="s">
        <v>8</v>
      </c>
      <c r="F78" s="0" t="s">
        <v>13</v>
      </c>
      <c r="G78" s="0" t="s">
        <v>37</v>
      </c>
    </row>
    <row r="79" customFormat="false" ht="14.25" hidden="false" customHeight="false" outlineLevel="0" collapsed="false">
      <c r="A79" s="2" t="s">
        <v>97</v>
      </c>
      <c r="B79" s="0" t="n">
        <v>2213225</v>
      </c>
      <c r="C79" s="3" t="n">
        <v>45476</v>
      </c>
      <c r="D79" s="4" t="n">
        <v>0.758078703703704</v>
      </c>
      <c r="E79" s="0" t="s">
        <v>8</v>
      </c>
      <c r="F79" s="0" t="s">
        <v>26</v>
      </c>
      <c r="G79" s="0" t="s">
        <v>10</v>
      </c>
    </row>
    <row r="80" customFormat="false" ht="14.25" hidden="false" customHeight="false" outlineLevel="0" collapsed="false">
      <c r="A80" s="2" t="s">
        <v>98</v>
      </c>
      <c r="B80" s="0" t="n">
        <v>4289656</v>
      </c>
      <c r="C80" s="3" t="n">
        <v>45483</v>
      </c>
      <c r="D80" s="4" t="n">
        <v>0.772974537037037</v>
      </c>
      <c r="E80" s="0" t="s">
        <v>12</v>
      </c>
      <c r="F80" s="0" t="s">
        <v>39</v>
      </c>
      <c r="G80" s="0" t="s">
        <v>37</v>
      </c>
    </row>
    <row r="81" customFormat="false" ht="14.25" hidden="false" customHeight="false" outlineLevel="0" collapsed="false">
      <c r="A81" s="2" t="s">
        <v>99</v>
      </c>
      <c r="B81" s="0" t="n">
        <v>3471785</v>
      </c>
      <c r="C81" s="3" t="n">
        <v>45490</v>
      </c>
      <c r="D81" s="4" t="n">
        <v>0.611805555555556</v>
      </c>
      <c r="E81" s="0" t="s">
        <v>22</v>
      </c>
      <c r="F81" s="0" t="s">
        <v>9</v>
      </c>
      <c r="G81" s="0" t="s">
        <v>10</v>
      </c>
    </row>
    <row r="82" customFormat="false" ht="14.25" hidden="false" customHeight="false" outlineLevel="0" collapsed="false">
      <c r="A82" s="2" t="s">
        <v>100</v>
      </c>
      <c r="B82" s="0" t="n">
        <v>4310833</v>
      </c>
      <c r="C82" s="3" t="n">
        <v>45497</v>
      </c>
      <c r="D82" s="4" t="n">
        <v>0.653472222222222</v>
      </c>
      <c r="E82" s="0" t="s">
        <v>12</v>
      </c>
      <c r="F82" s="0" t="s">
        <v>13</v>
      </c>
      <c r="G82" s="0" t="s">
        <v>10</v>
      </c>
    </row>
    <row r="83" customFormat="false" ht="14.25" hidden="false" customHeight="false" outlineLevel="0" collapsed="false">
      <c r="A83" s="2" t="s">
        <v>101</v>
      </c>
      <c r="B83" s="0" t="n">
        <v>2468302</v>
      </c>
      <c r="C83" s="3" t="n">
        <v>45504</v>
      </c>
      <c r="D83" s="4" t="n">
        <v>0.444930555555556</v>
      </c>
      <c r="E83" s="0" t="s">
        <v>22</v>
      </c>
      <c r="F83" s="0" t="s">
        <v>9</v>
      </c>
      <c r="G83" s="0" t="s">
        <v>10</v>
      </c>
    </row>
    <row r="84" customFormat="false" ht="14.25" hidden="false" customHeight="false" outlineLevel="0" collapsed="false">
      <c r="A84" s="2" t="s">
        <v>102</v>
      </c>
      <c r="B84" s="0" t="n">
        <v>2629301</v>
      </c>
      <c r="C84" s="3" t="n">
        <v>45511</v>
      </c>
      <c r="D84" s="4" t="n">
        <v>0.756967592592593</v>
      </c>
      <c r="E84" s="0" t="s">
        <v>12</v>
      </c>
      <c r="F84" s="0" t="s">
        <v>13</v>
      </c>
      <c r="G84" s="0" t="s">
        <v>37</v>
      </c>
    </row>
    <row r="85" customFormat="false" ht="14.25" hidden="false" customHeight="false" outlineLevel="0" collapsed="false">
      <c r="A85" s="2" t="s">
        <v>103</v>
      </c>
      <c r="B85" s="0" t="n">
        <v>2500568</v>
      </c>
      <c r="C85" s="3" t="n">
        <v>45518</v>
      </c>
      <c r="D85" s="4" t="n">
        <v>0.706689814814815</v>
      </c>
      <c r="E85" s="0" t="s">
        <v>22</v>
      </c>
      <c r="F85" s="0" t="s">
        <v>15</v>
      </c>
      <c r="G85" s="0" t="s">
        <v>10</v>
      </c>
    </row>
    <row r="86" customFormat="false" ht="14.25" hidden="false" customHeight="false" outlineLevel="0" collapsed="false">
      <c r="A86" s="2" t="s">
        <v>104</v>
      </c>
      <c r="B86" s="0" t="n">
        <v>2661442</v>
      </c>
      <c r="C86" s="3" t="n">
        <v>45525</v>
      </c>
      <c r="D86" s="4" t="n">
        <v>0.612453703703704</v>
      </c>
      <c r="E86" s="0" t="s">
        <v>18</v>
      </c>
      <c r="F86" s="0" t="s">
        <v>35</v>
      </c>
      <c r="G86" s="0" t="s">
        <v>10</v>
      </c>
    </row>
    <row r="87" customFormat="false" ht="14.25" hidden="false" customHeight="false" outlineLevel="0" collapsed="false">
      <c r="A87" s="2" t="s">
        <v>105</v>
      </c>
      <c r="B87" s="0" t="n">
        <v>2604162</v>
      </c>
      <c r="C87" s="3" t="n">
        <v>45532</v>
      </c>
      <c r="D87" s="4" t="n">
        <v>0.629212962962963</v>
      </c>
      <c r="E87" s="0" t="s">
        <v>12</v>
      </c>
      <c r="F87" s="0" t="s">
        <v>9</v>
      </c>
      <c r="G87" s="0" t="s">
        <v>10</v>
      </c>
    </row>
    <row r="88" customFormat="false" ht="14.25" hidden="false" customHeight="false" outlineLevel="0" collapsed="false">
      <c r="A88" s="2" t="s">
        <v>106</v>
      </c>
      <c r="B88" s="0" t="n">
        <v>4163324</v>
      </c>
      <c r="C88" s="3" t="n">
        <v>45539</v>
      </c>
      <c r="D88" s="4" t="n">
        <v>0.421261574074074</v>
      </c>
      <c r="E88" s="0" t="s">
        <v>18</v>
      </c>
      <c r="F88" s="0" t="s">
        <v>9</v>
      </c>
      <c r="G88" s="0" t="s">
        <v>10</v>
      </c>
    </row>
    <row r="89" customFormat="false" ht="14.25" hidden="false" customHeight="false" outlineLevel="0" collapsed="false">
      <c r="A89" s="2" t="s">
        <v>107</v>
      </c>
      <c r="B89" s="0" t="n">
        <v>3539230</v>
      </c>
      <c r="C89" s="3" t="n">
        <v>45546</v>
      </c>
      <c r="D89" s="4" t="n">
        <v>0.382604166666667</v>
      </c>
      <c r="E89" s="0" t="s">
        <v>18</v>
      </c>
      <c r="F89" s="0" t="s">
        <v>13</v>
      </c>
      <c r="G89" s="0" t="s">
        <v>10</v>
      </c>
    </row>
    <row r="90" customFormat="false" ht="14.25" hidden="false" customHeight="false" outlineLevel="0" collapsed="false">
      <c r="A90" s="2" t="s">
        <v>108</v>
      </c>
      <c r="B90" s="0" t="n">
        <v>2219425</v>
      </c>
      <c r="C90" s="3" t="n">
        <v>45553</v>
      </c>
      <c r="D90" s="4" t="n">
        <v>0.386944444444445</v>
      </c>
      <c r="E90" s="0" t="s">
        <v>18</v>
      </c>
      <c r="F90" s="0" t="s">
        <v>35</v>
      </c>
      <c r="G90" s="0" t="s">
        <v>10</v>
      </c>
    </row>
    <row r="91" customFormat="false" ht="14.25" hidden="false" customHeight="false" outlineLevel="0" collapsed="false">
      <c r="A91" s="2" t="s">
        <v>109</v>
      </c>
      <c r="B91" s="0" t="n">
        <v>4392279</v>
      </c>
      <c r="C91" s="3" t="n">
        <v>45560</v>
      </c>
      <c r="D91" s="4" t="n">
        <v>0.701574074074074</v>
      </c>
      <c r="E91" s="0" t="s">
        <v>8</v>
      </c>
      <c r="F91" s="0" t="s">
        <v>9</v>
      </c>
      <c r="G91" s="0" t="s">
        <v>10</v>
      </c>
    </row>
    <row r="92" customFormat="false" ht="14.25" hidden="false" customHeight="false" outlineLevel="0" collapsed="false">
      <c r="A92" s="2" t="s">
        <v>110</v>
      </c>
      <c r="B92" s="0" t="n">
        <v>4035180</v>
      </c>
      <c r="C92" s="3" t="n">
        <v>45567</v>
      </c>
      <c r="D92" s="4" t="n">
        <v>0.510023148148148</v>
      </c>
      <c r="E92" s="0" t="s">
        <v>18</v>
      </c>
      <c r="F92" s="0" t="s">
        <v>9</v>
      </c>
      <c r="G92" s="0" t="s">
        <v>10</v>
      </c>
    </row>
    <row r="93" customFormat="false" ht="14.25" hidden="false" customHeight="false" outlineLevel="0" collapsed="false">
      <c r="A93" s="2" t="s">
        <v>111</v>
      </c>
      <c r="B93" s="0" t="n">
        <v>3395473</v>
      </c>
      <c r="C93" s="3" t="n">
        <v>45574</v>
      </c>
      <c r="D93" s="4" t="n">
        <v>0.712708333333333</v>
      </c>
      <c r="E93" s="0" t="s">
        <v>8</v>
      </c>
      <c r="F93" s="0" t="s">
        <v>13</v>
      </c>
      <c r="G93" s="0" t="s">
        <v>37</v>
      </c>
    </row>
    <row r="94" customFormat="false" ht="14.25" hidden="false" customHeight="false" outlineLevel="0" collapsed="false">
      <c r="A94" s="2" t="s">
        <v>112</v>
      </c>
      <c r="B94" s="0" t="n">
        <v>4278077</v>
      </c>
      <c r="C94" s="3" t="n">
        <v>45581</v>
      </c>
      <c r="D94" s="4" t="n">
        <v>0.756875</v>
      </c>
      <c r="E94" s="0" t="s">
        <v>18</v>
      </c>
      <c r="F94" s="0" t="s">
        <v>13</v>
      </c>
      <c r="G94" s="0" t="s">
        <v>37</v>
      </c>
    </row>
    <row r="95" customFormat="false" ht="14.25" hidden="false" customHeight="false" outlineLevel="0" collapsed="false">
      <c r="A95" s="2" t="s">
        <v>113</v>
      </c>
      <c r="B95" s="0" t="n">
        <v>3240808</v>
      </c>
      <c r="C95" s="3" t="n">
        <v>45588</v>
      </c>
      <c r="D95" s="4" t="n">
        <v>0.779421296296296</v>
      </c>
      <c r="E95" s="0" t="s">
        <v>18</v>
      </c>
      <c r="F95" s="0" t="s">
        <v>26</v>
      </c>
      <c r="G95" s="0" t="s">
        <v>10</v>
      </c>
    </row>
    <row r="96" customFormat="false" ht="14.25" hidden="false" customHeight="false" outlineLevel="0" collapsed="false">
      <c r="A96" s="2" t="s">
        <v>114</v>
      </c>
      <c r="B96" s="0" t="n">
        <v>2213225</v>
      </c>
      <c r="C96" s="3" t="n">
        <v>45595</v>
      </c>
      <c r="D96" s="4" t="n">
        <v>0.755613425925926</v>
      </c>
      <c r="E96" s="0" t="s">
        <v>12</v>
      </c>
      <c r="F96" s="0" t="s">
        <v>26</v>
      </c>
      <c r="G96" s="0" t="s">
        <v>10</v>
      </c>
    </row>
    <row r="97" customFormat="false" ht="14.25" hidden="false" customHeight="false" outlineLevel="0" collapsed="false">
      <c r="A97" s="2" t="s">
        <v>115</v>
      </c>
      <c r="B97" s="0" t="n">
        <v>3444268</v>
      </c>
      <c r="C97" s="3" t="n">
        <v>45602</v>
      </c>
      <c r="D97" s="4" t="n">
        <v>0.690891203703704</v>
      </c>
      <c r="E97" s="0" t="s">
        <v>12</v>
      </c>
      <c r="F97" s="0" t="s">
        <v>9</v>
      </c>
      <c r="G97" s="0" t="s">
        <v>10</v>
      </c>
    </row>
    <row r="98" customFormat="false" ht="14.25" hidden="false" customHeight="false" outlineLevel="0" collapsed="false">
      <c r="A98" s="2" t="s">
        <v>116</v>
      </c>
      <c r="B98" s="0" t="n">
        <v>2751977</v>
      </c>
      <c r="C98" s="3" t="n">
        <v>45609</v>
      </c>
      <c r="D98" s="4" t="n">
        <v>0.606458333333333</v>
      </c>
      <c r="E98" s="0" t="s">
        <v>22</v>
      </c>
      <c r="F98" s="0" t="s">
        <v>9</v>
      </c>
      <c r="G98" s="0" t="s">
        <v>10</v>
      </c>
    </row>
    <row r="99" customFormat="false" ht="14.25" hidden="false" customHeight="false" outlineLevel="0" collapsed="false">
      <c r="A99" s="2" t="s">
        <v>117</v>
      </c>
      <c r="B99" s="0" t="n">
        <v>3271963</v>
      </c>
      <c r="C99" s="3" t="n">
        <v>45623</v>
      </c>
      <c r="D99" s="4" t="n">
        <v>0.538009259259259</v>
      </c>
      <c r="E99" s="0" t="s">
        <v>22</v>
      </c>
      <c r="F99" s="0" t="s">
        <v>15</v>
      </c>
      <c r="G99" s="0" t="s">
        <v>10</v>
      </c>
    </row>
    <row r="100" customFormat="false" ht="14.25" hidden="false" customHeight="false" outlineLevel="0" collapsed="false">
      <c r="A100" s="2" t="s">
        <v>118</v>
      </c>
      <c r="B100" s="0" t="n">
        <v>4162267</v>
      </c>
      <c r="C100" s="3" t="n">
        <v>45662</v>
      </c>
      <c r="D100" s="4" t="n">
        <v>0.651400462962963</v>
      </c>
      <c r="E100" s="0" t="s">
        <v>18</v>
      </c>
      <c r="F100" s="0" t="s">
        <v>9</v>
      </c>
      <c r="G100" s="0" t="s">
        <v>37</v>
      </c>
    </row>
    <row r="101" customFormat="false" ht="14.25" hidden="false" customHeight="false" outlineLevel="0" collapsed="false">
      <c r="A101" s="2" t="s">
        <v>119</v>
      </c>
      <c r="B101" s="0" t="n">
        <v>3426106</v>
      </c>
      <c r="C101" s="3" t="n">
        <v>45669</v>
      </c>
      <c r="D101" s="4" t="n">
        <v>0.759270833333333</v>
      </c>
      <c r="E101" s="0" t="s">
        <v>22</v>
      </c>
      <c r="F101" s="0" t="s">
        <v>9</v>
      </c>
      <c r="G101" s="0" t="s">
        <v>10</v>
      </c>
    </row>
    <row r="102" customFormat="false" ht="14.25" hidden="false" customHeight="false" outlineLevel="0" collapsed="false">
      <c r="A102" s="2" t="s">
        <v>120</v>
      </c>
      <c r="B102" s="0" t="n">
        <v>3015003</v>
      </c>
      <c r="C102" s="3" t="n">
        <v>45676</v>
      </c>
      <c r="D102" s="4" t="n">
        <v>0.363935185185185</v>
      </c>
      <c r="E102" s="0" t="s">
        <v>18</v>
      </c>
      <c r="F102" s="0" t="s">
        <v>9</v>
      </c>
      <c r="G102" s="0" t="s">
        <v>37</v>
      </c>
    </row>
    <row r="103" customFormat="false" ht="14.25" hidden="false" customHeight="false" outlineLevel="0" collapsed="false">
      <c r="A103" s="2" t="s">
        <v>121</v>
      </c>
      <c r="B103" s="0" t="n">
        <v>2130420</v>
      </c>
      <c r="C103" s="3" t="n">
        <v>45683</v>
      </c>
      <c r="D103" s="4" t="n">
        <v>0.545127314814815</v>
      </c>
      <c r="E103" s="0" t="s">
        <v>18</v>
      </c>
      <c r="F103" s="0" t="s">
        <v>9</v>
      </c>
      <c r="G103" s="0" t="s">
        <v>10</v>
      </c>
    </row>
    <row r="104" customFormat="false" ht="14.25" hidden="false" customHeight="false" outlineLevel="0" collapsed="false">
      <c r="A104" s="2" t="s">
        <v>122</v>
      </c>
      <c r="B104" s="0" t="n">
        <v>3259540</v>
      </c>
      <c r="C104" s="3" t="n">
        <v>45628</v>
      </c>
      <c r="D104" s="4" t="n">
        <v>0.386944444444445</v>
      </c>
      <c r="E104" s="0" t="s">
        <v>12</v>
      </c>
      <c r="F104" s="0" t="s">
        <v>9</v>
      </c>
      <c r="G104" s="0" t="s">
        <v>10</v>
      </c>
    </row>
    <row r="105" customFormat="false" ht="14.25" hidden="false" customHeight="false" outlineLevel="0" collapsed="false">
      <c r="A105" s="2" t="s">
        <v>123</v>
      </c>
      <c r="B105" s="0" t="n">
        <v>3240808</v>
      </c>
      <c r="C105" s="3" t="n">
        <v>45635</v>
      </c>
      <c r="D105" s="4" t="n">
        <v>0.764201388888889</v>
      </c>
      <c r="E105" s="0" t="s">
        <v>22</v>
      </c>
      <c r="F105" s="0" t="s">
        <v>26</v>
      </c>
      <c r="G105" s="0" t="s">
        <v>10</v>
      </c>
    </row>
    <row r="106" customFormat="false" ht="14.25" hidden="false" customHeight="false" outlineLevel="0" collapsed="false">
      <c r="A106" s="2" t="s">
        <v>124</v>
      </c>
      <c r="B106" s="0" t="n">
        <v>3463246</v>
      </c>
      <c r="C106" s="3" t="n">
        <v>45642</v>
      </c>
      <c r="D106" s="4" t="n">
        <v>0.528472222222222</v>
      </c>
      <c r="E106" s="0" t="s">
        <v>8</v>
      </c>
      <c r="F106" s="0" t="s">
        <v>15</v>
      </c>
      <c r="G106" s="0" t="s">
        <v>10</v>
      </c>
    </row>
    <row r="107" customFormat="false" ht="14.25" hidden="false" customHeight="false" outlineLevel="0" collapsed="false">
      <c r="A107" s="2" t="s">
        <v>125</v>
      </c>
      <c r="B107" s="0" t="n">
        <v>3264956</v>
      </c>
      <c r="C107" s="3" t="n">
        <v>45649</v>
      </c>
      <c r="D107" s="4" t="n">
        <v>0.475844907407407</v>
      </c>
      <c r="E107" s="0" t="s">
        <v>8</v>
      </c>
      <c r="F107" s="0" t="s">
        <v>9</v>
      </c>
      <c r="G107" s="0" t="s">
        <v>10</v>
      </c>
    </row>
    <row r="108" customFormat="false" ht="14.25" hidden="false" customHeight="false" outlineLevel="0" collapsed="false">
      <c r="A108" s="2" t="s">
        <v>126</v>
      </c>
      <c r="B108" s="0" t="n">
        <v>4157106</v>
      </c>
      <c r="C108" s="3" t="n">
        <v>45656</v>
      </c>
      <c r="D108" s="4" t="n">
        <v>0.687696759259259</v>
      </c>
      <c r="E108" s="0" t="s">
        <v>22</v>
      </c>
      <c r="F108" s="0" t="s">
        <v>9</v>
      </c>
      <c r="G108" s="0" t="s">
        <v>10</v>
      </c>
    </row>
    <row r="109" customFormat="false" ht="14.25" hidden="false" customHeight="false" outlineLevel="0" collapsed="false">
      <c r="A109" s="2" t="s">
        <v>127</v>
      </c>
      <c r="B109" s="0" t="n">
        <v>3531971</v>
      </c>
      <c r="C109" s="3" t="n">
        <v>45328</v>
      </c>
      <c r="D109" s="4" t="n">
        <v>0.477337962962963</v>
      </c>
      <c r="E109" s="0" t="s">
        <v>12</v>
      </c>
      <c r="F109" s="0" t="s">
        <v>35</v>
      </c>
      <c r="G109" s="0" t="s">
        <v>10</v>
      </c>
    </row>
    <row r="110" customFormat="false" ht="14.25" hidden="false" customHeight="false" outlineLevel="0" collapsed="false">
      <c r="A110" s="2" t="s">
        <v>128</v>
      </c>
      <c r="B110" s="0" t="n">
        <v>3395473</v>
      </c>
      <c r="C110" s="3" t="n">
        <v>45335</v>
      </c>
      <c r="D110" s="4" t="n">
        <v>0.595821759259259</v>
      </c>
      <c r="E110" s="0" t="s">
        <v>18</v>
      </c>
      <c r="F110" s="0" t="s">
        <v>9</v>
      </c>
      <c r="G110" s="0" t="s">
        <v>10</v>
      </c>
    </row>
    <row r="111" customFormat="false" ht="14.25" hidden="false" customHeight="false" outlineLevel="0" collapsed="false">
      <c r="A111" s="2" t="s">
        <v>129</v>
      </c>
      <c r="B111" s="0" t="n">
        <v>3151342</v>
      </c>
      <c r="C111" s="3" t="n">
        <v>45349</v>
      </c>
      <c r="D111" s="4" t="n">
        <v>0.367789351851852</v>
      </c>
      <c r="E111" s="0" t="s">
        <v>18</v>
      </c>
      <c r="F111" s="0" t="s">
        <v>39</v>
      </c>
      <c r="G111" s="0" t="s">
        <v>37</v>
      </c>
    </row>
    <row r="112" customFormat="false" ht="14.25" hidden="false" customHeight="false" outlineLevel="0" collapsed="false">
      <c r="A112" s="2" t="s">
        <v>130</v>
      </c>
      <c r="B112" s="0" t="n">
        <v>3702816</v>
      </c>
      <c r="C112" s="3" t="n">
        <v>45357</v>
      </c>
      <c r="D112" s="4" t="n">
        <v>0.411134259259259</v>
      </c>
      <c r="E112" s="0" t="s">
        <v>22</v>
      </c>
      <c r="F112" s="0" t="s">
        <v>9</v>
      </c>
      <c r="G112" s="0" t="s">
        <v>10</v>
      </c>
    </row>
    <row r="113" customFormat="false" ht="14.25" hidden="false" customHeight="false" outlineLevel="0" collapsed="false">
      <c r="A113" s="2" t="s">
        <v>131</v>
      </c>
      <c r="B113" s="0" t="n">
        <v>3747308</v>
      </c>
      <c r="C113" s="3" t="n">
        <v>45364</v>
      </c>
      <c r="D113" s="4" t="n">
        <v>0.713287037037037</v>
      </c>
      <c r="E113" s="0" t="s">
        <v>8</v>
      </c>
      <c r="F113" s="0" t="s">
        <v>39</v>
      </c>
      <c r="G113" s="0" t="s">
        <v>10</v>
      </c>
    </row>
    <row r="114" customFormat="false" ht="14.25" hidden="false" customHeight="false" outlineLevel="0" collapsed="false">
      <c r="A114" s="2" t="s">
        <v>132</v>
      </c>
      <c r="B114" s="0" t="n">
        <v>4385111</v>
      </c>
      <c r="C114" s="3" t="n">
        <v>45371</v>
      </c>
      <c r="D114" s="4" t="n">
        <v>0.731550925925926</v>
      </c>
      <c r="E114" s="0" t="s">
        <v>12</v>
      </c>
      <c r="F114" s="0" t="s">
        <v>15</v>
      </c>
      <c r="G114" s="0" t="s">
        <v>10</v>
      </c>
    </row>
    <row r="115" customFormat="false" ht="14.25" hidden="false" customHeight="false" outlineLevel="0" collapsed="false">
      <c r="A115" s="2" t="s">
        <v>133</v>
      </c>
      <c r="B115" s="0" t="n">
        <v>4287853</v>
      </c>
      <c r="C115" s="3" t="n">
        <v>45378</v>
      </c>
      <c r="D115" s="4" t="n">
        <v>0.364918981481482</v>
      </c>
      <c r="E115" s="0" t="s">
        <v>18</v>
      </c>
      <c r="F115" s="0" t="s">
        <v>9</v>
      </c>
      <c r="G115" s="0" t="s">
        <v>10</v>
      </c>
    </row>
    <row r="116" customFormat="false" ht="14.25" hidden="false" customHeight="false" outlineLevel="0" collapsed="false">
      <c r="A116" s="2" t="s">
        <v>134</v>
      </c>
      <c r="B116" s="0" t="n">
        <v>2799196</v>
      </c>
      <c r="C116" s="3" t="n">
        <v>45385</v>
      </c>
      <c r="D116" s="4" t="n">
        <v>0.466666666666667</v>
      </c>
      <c r="E116" s="0" t="s">
        <v>18</v>
      </c>
      <c r="F116" s="0" t="s">
        <v>9</v>
      </c>
      <c r="G116" s="0" t="s">
        <v>10</v>
      </c>
    </row>
    <row r="117" customFormat="false" ht="14.25" hidden="false" customHeight="false" outlineLevel="0" collapsed="false">
      <c r="A117" s="2" t="s">
        <v>135</v>
      </c>
      <c r="B117" s="0" t="n">
        <v>3751797</v>
      </c>
      <c r="C117" s="3" t="n">
        <v>45392</v>
      </c>
      <c r="D117" s="4" t="n">
        <v>0.619444444444445</v>
      </c>
      <c r="E117" s="0" t="s">
        <v>22</v>
      </c>
      <c r="F117" s="0" t="s">
        <v>9</v>
      </c>
      <c r="G117" s="0" t="s">
        <v>10</v>
      </c>
    </row>
    <row r="118" customFormat="false" ht="14.25" hidden="false" customHeight="false" outlineLevel="0" collapsed="false">
      <c r="A118" s="2" t="s">
        <v>136</v>
      </c>
      <c r="B118" s="0" t="n">
        <v>3447024</v>
      </c>
      <c r="C118" s="3" t="n">
        <v>45399</v>
      </c>
      <c r="D118" s="4" t="n">
        <v>0.57587962962963</v>
      </c>
      <c r="E118" s="0" t="s">
        <v>8</v>
      </c>
      <c r="F118" s="0" t="s">
        <v>13</v>
      </c>
      <c r="G118" s="0" t="s">
        <v>10</v>
      </c>
    </row>
    <row r="119" customFormat="false" ht="14.25" hidden="false" customHeight="false" outlineLevel="0" collapsed="false">
      <c r="A119" s="2" t="s">
        <v>137</v>
      </c>
      <c r="B119" s="0" t="n">
        <v>3259907</v>
      </c>
      <c r="C119" s="3" t="n">
        <v>45406</v>
      </c>
      <c r="D119" s="4" t="n">
        <v>0.63306712962963</v>
      </c>
      <c r="E119" s="0" t="s">
        <v>8</v>
      </c>
      <c r="F119" s="0" t="s">
        <v>39</v>
      </c>
      <c r="G119" s="0" t="s">
        <v>10</v>
      </c>
    </row>
    <row r="120" customFormat="false" ht="14.25" hidden="false" customHeight="false" outlineLevel="0" collapsed="false">
      <c r="A120" s="2" t="s">
        <v>138</v>
      </c>
      <c r="B120" s="0" t="n">
        <v>3294531</v>
      </c>
      <c r="C120" s="3" t="n">
        <v>45420</v>
      </c>
      <c r="D120" s="4" t="n">
        <v>0.451064814814815</v>
      </c>
      <c r="E120" s="0" t="s">
        <v>22</v>
      </c>
      <c r="F120" s="0" t="s">
        <v>13</v>
      </c>
      <c r="G120" s="0" t="s">
        <v>10</v>
      </c>
    </row>
    <row r="121" customFormat="false" ht="14.25" hidden="false" customHeight="false" outlineLevel="0" collapsed="false">
      <c r="A121" s="2" t="s">
        <v>139</v>
      </c>
      <c r="B121" s="0" t="n">
        <v>3705966</v>
      </c>
      <c r="C121" s="3" t="n">
        <v>45427</v>
      </c>
      <c r="D121" s="4" t="n">
        <v>0.791712962962963</v>
      </c>
      <c r="E121" s="0" t="s">
        <v>22</v>
      </c>
      <c r="F121" s="0" t="s">
        <v>9</v>
      </c>
      <c r="G121" s="0" t="s">
        <v>10</v>
      </c>
    </row>
    <row r="122" customFormat="false" ht="14.25" hidden="false" customHeight="false" outlineLevel="0" collapsed="false">
      <c r="A122" s="2" t="s">
        <v>140</v>
      </c>
      <c r="B122" s="0" t="n">
        <v>3151438</v>
      </c>
      <c r="C122" s="3" t="n">
        <v>45434</v>
      </c>
      <c r="D122" s="4" t="n">
        <v>0.467928240740741</v>
      </c>
      <c r="E122" s="0" t="s">
        <v>12</v>
      </c>
      <c r="F122" s="0" t="s">
        <v>13</v>
      </c>
      <c r="G122" s="0" t="s">
        <v>37</v>
      </c>
    </row>
    <row r="123" customFormat="false" ht="14.25" hidden="false" customHeight="false" outlineLevel="0" collapsed="false">
      <c r="A123" s="2" t="s">
        <v>141</v>
      </c>
      <c r="B123" s="0" t="n">
        <v>4101499</v>
      </c>
      <c r="C123" s="3" t="n">
        <v>45441</v>
      </c>
      <c r="D123" s="4" t="n">
        <v>0.704791666666667</v>
      </c>
      <c r="E123" s="0" t="s">
        <v>22</v>
      </c>
      <c r="F123" s="0" t="s">
        <v>9</v>
      </c>
      <c r="G123" s="0" t="s">
        <v>37</v>
      </c>
    </row>
    <row r="124" customFormat="false" ht="14.25" hidden="false" customHeight="false" outlineLevel="0" collapsed="false">
      <c r="A124" s="2" t="s">
        <v>142</v>
      </c>
      <c r="B124" s="0" t="n">
        <v>2219425</v>
      </c>
      <c r="C124" s="3" t="n">
        <v>45448</v>
      </c>
      <c r="D124" s="4" t="n">
        <v>0.509224537037037</v>
      </c>
      <c r="E124" s="0" t="s">
        <v>18</v>
      </c>
      <c r="F124" s="0" t="s">
        <v>13</v>
      </c>
      <c r="G124" s="0" t="s">
        <v>10</v>
      </c>
    </row>
    <row r="125" customFormat="false" ht="14.25" hidden="false" customHeight="false" outlineLevel="0" collapsed="false">
      <c r="A125" s="2" t="s">
        <v>143</v>
      </c>
      <c r="B125" s="0" t="n">
        <v>4389452</v>
      </c>
      <c r="C125" s="3" t="n">
        <v>45455</v>
      </c>
      <c r="D125" s="4" t="n">
        <v>0.395659722222222</v>
      </c>
      <c r="E125" s="0" t="s">
        <v>18</v>
      </c>
      <c r="F125" s="0" t="s">
        <v>9</v>
      </c>
      <c r="G125" s="0" t="s">
        <v>10</v>
      </c>
    </row>
    <row r="126" customFormat="false" ht="14.25" hidden="false" customHeight="false" outlineLevel="0" collapsed="false">
      <c r="A126" s="2" t="s">
        <v>144</v>
      </c>
      <c r="B126" s="0" t="n">
        <v>3264763</v>
      </c>
      <c r="C126" s="3" t="n">
        <v>45462</v>
      </c>
      <c r="D126" s="4" t="n">
        <v>0.645416666666667</v>
      </c>
      <c r="E126" s="0" t="s">
        <v>8</v>
      </c>
      <c r="F126" s="0" t="s">
        <v>13</v>
      </c>
      <c r="G126" s="0" t="s">
        <v>10</v>
      </c>
    </row>
    <row r="127" customFormat="false" ht="14.25" hidden="false" customHeight="false" outlineLevel="0" collapsed="false">
      <c r="A127" s="2" t="s">
        <v>145</v>
      </c>
      <c r="B127" s="0" t="n">
        <v>4163324</v>
      </c>
      <c r="C127" s="3" t="n">
        <v>45469</v>
      </c>
      <c r="D127" s="4" t="n">
        <v>0.425960648148148</v>
      </c>
      <c r="E127" s="0" t="s">
        <v>8</v>
      </c>
      <c r="F127" s="0" t="s">
        <v>9</v>
      </c>
      <c r="G127" s="0" t="s">
        <v>10</v>
      </c>
    </row>
    <row r="128" customFormat="false" ht="14.25" hidden="false" customHeight="false" outlineLevel="0" collapsed="false">
      <c r="A128" s="2" t="s">
        <v>146</v>
      </c>
      <c r="B128" s="0" t="n">
        <v>3151342</v>
      </c>
      <c r="C128" s="3" t="n">
        <v>45476</v>
      </c>
      <c r="D128" s="4" t="n">
        <v>0.72525462962963</v>
      </c>
      <c r="E128" s="0" t="s">
        <v>8</v>
      </c>
      <c r="F128" s="0" t="s">
        <v>9</v>
      </c>
      <c r="G128" s="0" t="s">
        <v>10</v>
      </c>
    </row>
    <row r="129" customFormat="false" ht="14.25" hidden="false" customHeight="false" outlineLevel="0" collapsed="false">
      <c r="A129" s="2" t="s">
        <v>147</v>
      </c>
      <c r="B129" s="0" t="n">
        <v>4403726</v>
      </c>
      <c r="C129" s="3" t="n">
        <v>45483</v>
      </c>
      <c r="D129" s="4" t="n">
        <v>0.650520833333333</v>
      </c>
      <c r="E129" s="0" t="s">
        <v>22</v>
      </c>
      <c r="F129" s="0" t="s">
        <v>9</v>
      </c>
      <c r="G129" s="0" t="s">
        <v>37</v>
      </c>
    </row>
    <row r="130" customFormat="false" ht="14.25" hidden="false" customHeight="false" outlineLevel="0" collapsed="false">
      <c r="A130" s="2" t="s">
        <v>148</v>
      </c>
      <c r="B130" s="0" t="n">
        <v>4033735</v>
      </c>
      <c r="C130" s="3" t="n">
        <v>45490</v>
      </c>
      <c r="D130" s="4" t="n">
        <v>0.495925925925926</v>
      </c>
      <c r="E130" s="0" t="s">
        <v>12</v>
      </c>
      <c r="F130" s="0" t="s">
        <v>9</v>
      </c>
      <c r="G130" s="0" t="s">
        <v>10</v>
      </c>
    </row>
    <row r="131" customFormat="false" ht="14.25" hidden="false" customHeight="false" outlineLevel="0" collapsed="false">
      <c r="A131" s="2" t="s">
        <v>149</v>
      </c>
      <c r="B131" s="0" t="n">
        <v>4219188</v>
      </c>
      <c r="C131" s="3" t="n">
        <v>45497</v>
      </c>
      <c r="D131" s="4" t="n">
        <v>0.76462962962963</v>
      </c>
      <c r="E131" s="0" t="s">
        <v>18</v>
      </c>
      <c r="F131" s="0" t="s">
        <v>15</v>
      </c>
      <c r="G131" s="0" t="s">
        <v>10</v>
      </c>
    </row>
    <row r="132" customFormat="false" ht="14.25" hidden="false" customHeight="false" outlineLevel="0" collapsed="false">
      <c r="A132" s="2" t="s">
        <v>150</v>
      </c>
      <c r="B132" s="0" t="n">
        <v>4291752</v>
      </c>
      <c r="C132" s="3" t="n">
        <v>45504</v>
      </c>
      <c r="D132" s="4" t="n">
        <v>0.435590277777778</v>
      </c>
      <c r="E132" s="0" t="s">
        <v>12</v>
      </c>
      <c r="F132" s="0" t="s">
        <v>13</v>
      </c>
      <c r="G132" s="0" t="s">
        <v>10</v>
      </c>
    </row>
    <row r="133" customFormat="false" ht="14.25" hidden="false" customHeight="false" outlineLevel="0" collapsed="false">
      <c r="A133" s="2" t="s">
        <v>151</v>
      </c>
      <c r="B133" s="0" t="n">
        <v>4337602</v>
      </c>
      <c r="C133" s="3" t="n">
        <v>45511</v>
      </c>
      <c r="D133" s="4" t="n">
        <v>0.513171296296296</v>
      </c>
      <c r="E133" s="0" t="s">
        <v>18</v>
      </c>
      <c r="F133" s="0" t="s">
        <v>9</v>
      </c>
      <c r="G133" s="0" t="s">
        <v>10</v>
      </c>
    </row>
    <row r="134" customFormat="false" ht="14.25" hidden="false" customHeight="false" outlineLevel="0" collapsed="false">
      <c r="A134" s="2" t="s">
        <v>152</v>
      </c>
      <c r="B134" s="0" t="n">
        <v>3256197</v>
      </c>
      <c r="C134" s="3" t="n">
        <v>45518</v>
      </c>
      <c r="D134" s="4" t="n">
        <v>0.50068287037037</v>
      </c>
      <c r="E134" s="0" t="s">
        <v>12</v>
      </c>
      <c r="F134" s="0" t="s">
        <v>9</v>
      </c>
      <c r="G134" s="0" t="s">
        <v>10</v>
      </c>
    </row>
    <row r="135" customFormat="false" ht="14.25" hidden="false" customHeight="false" outlineLevel="0" collapsed="false">
      <c r="A135" s="2" t="s">
        <v>153</v>
      </c>
      <c r="B135" s="0" t="n">
        <v>4376860</v>
      </c>
      <c r="C135" s="3" t="n">
        <v>45525</v>
      </c>
      <c r="D135" s="4" t="n">
        <v>0.673877314814815</v>
      </c>
      <c r="E135" s="0" t="s">
        <v>22</v>
      </c>
      <c r="F135" s="0" t="s">
        <v>9</v>
      </c>
      <c r="G135" s="0" t="s">
        <v>10</v>
      </c>
    </row>
    <row r="136" customFormat="false" ht="14.25" hidden="false" customHeight="false" outlineLevel="0" collapsed="false">
      <c r="A136" s="2" t="s">
        <v>154</v>
      </c>
      <c r="B136" s="0" t="n">
        <v>2835719</v>
      </c>
      <c r="C136" s="3" t="n">
        <v>45532</v>
      </c>
      <c r="D136" s="4" t="n">
        <v>0.685590277777778</v>
      </c>
      <c r="E136" s="0" t="s">
        <v>22</v>
      </c>
      <c r="F136" s="0" t="s">
        <v>13</v>
      </c>
      <c r="G136" s="0" t="s">
        <v>10</v>
      </c>
    </row>
    <row r="137" customFormat="false" ht="14.25" hidden="false" customHeight="false" outlineLevel="0" collapsed="false">
      <c r="A137" s="2" t="s">
        <v>155</v>
      </c>
      <c r="B137" s="0" t="n">
        <v>3447361</v>
      </c>
      <c r="C137" s="3" t="n">
        <v>45539</v>
      </c>
      <c r="D137" s="4" t="n">
        <v>0.699930555555556</v>
      </c>
      <c r="E137" s="0" t="s">
        <v>8</v>
      </c>
      <c r="F137" s="0" t="s">
        <v>9</v>
      </c>
      <c r="G137" s="0" t="s">
        <v>10</v>
      </c>
    </row>
    <row r="138" customFormat="false" ht="14.25" hidden="false" customHeight="false" outlineLevel="0" collapsed="false">
      <c r="A138" s="2" t="s">
        <v>156</v>
      </c>
      <c r="B138" s="0" t="n">
        <v>2558121</v>
      </c>
      <c r="C138" s="3" t="n">
        <v>45546</v>
      </c>
      <c r="D138" s="4" t="n">
        <v>0.574398148148148</v>
      </c>
      <c r="E138" s="0" t="s">
        <v>8</v>
      </c>
      <c r="F138" s="0" t="s">
        <v>9</v>
      </c>
      <c r="G138" s="0" t="s">
        <v>10</v>
      </c>
    </row>
    <row r="139" customFormat="false" ht="14.25" hidden="false" customHeight="false" outlineLevel="0" collapsed="false">
      <c r="A139" s="2" t="s">
        <v>157</v>
      </c>
      <c r="B139" s="0" t="n">
        <v>3768856</v>
      </c>
      <c r="C139" s="3" t="n">
        <v>45553</v>
      </c>
      <c r="D139" s="4" t="n">
        <v>0.69380787037037</v>
      </c>
      <c r="E139" s="0" t="s">
        <v>18</v>
      </c>
      <c r="F139" s="0" t="s">
        <v>15</v>
      </c>
      <c r="G139" s="0" t="s">
        <v>10</v>
      </c>
    </row>
    <row r="140" customFormat="false" ht="14.25" hidden="false" customHeight="false" outlineLevel="0" collapsed="false">
      <c r="A140" s="2" t="s">
        <v>158</v>
      </c>
      <c r="B140" s="0" t="n">
        <v>3553213</v>
      </c>
      <c r="C140" s="3" t="n">
        <v>45560</v>
      </c>
      <c r="D140" s="4" t="n">
        <v>0.800891203703704</v>
      </c>
      <c r="E140" s="0" t="s">
        <v>8</v>
      </c>
      <c r="F140" s="0" t="s">
        <v>9</v>
      </c>
      <c r="G140" s="0" t="s">
        <v>10</v>
      </c>
    </row>
    <row r="141" customFormat="false" ht="14.25" hidden="false" customHeight="false" outlineLevel="0" collapsed="false">
      <c r="A141" s="2" t="s">
        <v>159</v>
      </c>
      <c r="B141" s="0" t="n">
        <v>3968205</v>
      </c>
      <c r="C141" s="3" t="n">
        <v>45567</v>
      </c>
      <c r="D141" s="4" t="n">
        <v>0.389675925925926</v>
      </c>
      <c r="E141" s="0" t="s">
        <v>8</v>
      </c>
      <c r="F141" s="0" t="s">
        <v>9</v>
      </c>
      <c r="G141" s="0" t="s">
        <v>10</v>
      </c>
    </row>
    <row r="142" customFormat="false" ht="14.25" hidden="false" customHeight="false" outlineLevel="0" collapsed="false">
      <c r="A142" s="2" t="s">
        <v>160</v>
      </c>
      <c r="B142" s="0" t="n">
        <v>4287853</v>
      </c>
      <c r="C142" s="3" t="n">
        <v>45574</v>
      </c>
      <c r="D142" s="4" t="n">
        <v>0.463020833333333</v>
      </c>
      <c r="E142" s="0" t="s">
        <v>18</v>
      </c>
      <c r="F142" s="0" t="s">
        <v>9</v>
      </c>
      <c r="G142" s="0" t="s">
        <v>10</v>
      </c>
    </row>
    <row r="143" customFormat="false" ht="14.25" hidden="false" customHeight="false" outlineLevel="0" collapsed="false">
      <c r="A143" s="2" t="s">
        <v>161</v>
      </c>
      <c r="B143" s="0" t="n">
        <v>4220163</v>
      </c>
      <c r="C143" s="3" t="n">
        <v>45581</v>
      </c>
      <c r="D143" s="4" t="n">
        <v>0.548009259259259</v>
      </c>
      <c r="E143" s="0" t="s">
        <v>12</v>
      </c>
      <c r="F143" s="0" t="s">
        <v>9</v>
      </c>
      <c r="G143" s="0" t="s">
        <v>10</v>
      </c>
    </row>
    <row r="144" customFormat="false" ht="14.25" hidden="false" customHeight="false" outlineLevel="0" collapsed="false">
      <c r="A144" s="2" t="s">
        <v>162</v>
      </c>
      <c r="B144" s="0" t="n">
        <v>3256197</v>
      </c>
      <c r="C144" s="3" t="n">
        <v>45588</v>
      </c>
      <c r="D144" s="4" t="n">
        <v>0.688368055555556</v>
      </c>
      <c r="E144" s="0" t="s">
        <v>8</v>
      </c>
      <c r="F144" s="0" t="s">
        <v>15</v>
      </c>
      <c r="G144" s="0" t="s">
        <v>10</v>
      </c>
    </row>
    <row r="145" customFormat="false" ht="14.25" hidden="false" customHeight="false" outlineLevel="0" collapsed="false">
      <c r="A145" s="2" t="s">
        <v>163</v>
      </c>
      <c r="B145" s="0" t="n">
        <v>4157106</v>
      </c>
      <c r="C145" s="3" t="n">
        <v>45595</v>
      </c>
      <c r="D145" s="4" t="n">
        <v>0.763553240740741</v>
      </c>
      <c r="E145" s="0" t="s">
        <v>8</v>
      </c>
      <c r="F145" s="0" t="s">
        <v>13</v>
      </c>
      <c r="G145" s="0" t="s">
        <v>10</v>
      </c>
    </row>
    <row r="146" customFormat="false" ht="14.25" hidden="false" customHeight="false" outlineLevel="0" collapsed="false">
      <c r="A146" s="2" t="s">
        <v>164</v>
      </c>
      <c r="B146" s="0" t="n">
        <v>3239553</v>
      </c>
      <c r="C146" s="3" t="n">
        <v>45602</v>
      </c>
      <c r="D146" s="4" t="n">
        <v>0.380775462962963</v>
      </c>
      <c r="E146" s="0" t="s">
        <v>12</v>
      </c>
      <c r="F146" s="0" t="s">
        <v>71</v>
      </c>
      <c r="G146" s="0" t="s">
        <v>37</v>
      </c>
    </row>
    <row r="147" customFormat="false" ht="14.25" hidden="false" customHeight="false" outlineLevel="0" collapsed="false">
      <c r="A147" s="2" t="s">
        <v>165</v>
      </c>
      <c r="B147" s="0" t="n">
        <v>3325871</v>
      </c>
      <c r="C147" s="3" t="n">
        <v>45609</v>
      </c>
      <c r="D147" s="4" t="n">
        <v>0.685659722222222</v>
      </c>
      <c r="E147" s="0" t="s">
        <v>8</v>
      </c>
      <c r="F147" s="0" t="s">
        <v>9</v>
      </c>
      <c r="G147" s="0" t="s">
        <v>10</v>
      </c>
    </row>
    <row r="148" customFormat="false" ht="14.25" hidden="false" customHeight="false" outlineLevel="0" collapsed="false">
      <c r="A148" s="2" t="s">
        <v>166</v>
      </c>
      <c r="B148" s="0" t="n">
        <v>3239553</v>
      </c>
      <c r="C148" s="3" t="n">
        <v>45623</v>
      </c>
      <c r="D148" s="4" t="n">
        <v>0.465208333333333</v>
      </c>
      <c r="E148" s="0" t="s">
        <v>18</v>
      </c>
      <c r="F148" s="0" t="s">
        <v>71</v>
      </c>
      <c r="G148" s="0" t="s">
        <v>37</v>
      </c>
    </row>
    <row r="149" customFormat="false" ht="14.25" hidden="false" customHeight="false" outlineLevel="0" collapsed="false">
      <c r="A149" s="2" t="s">
        <v>167</v>
      </c>
      <c r="B149" s="0" t="n">
        <v>4094442</v>
      </c>
      <c r="C149" s="3" t="n">
        <v>45662</v>
      </c>
      <c r="D149" s="4" t="n">
        <v>0.604270833333333</v>
      </c>
      <c r="E149" s="0" t="s">
        <v>12</v>
      </c>
      <c r="F149" s="0" t="s">
        <v>35</v>
      </c>
      <c r="G149" s="0" t="s">
        <v>10</v>
      </c>
    </row>
    <row r="150" customFormat="false" ht="14.25" hidden="false" customHeight="false" outlineLevel="0" collapsed="false">
      <c r="A150" s="2" t="s">
        <v>168</v>
      </c>
      <c r="B150" s="0" t="n">
        <v>3015003</v>
      </c>
      <c r="C150" s="3" t="n">
        <v>45669</v>
      </c>
      <c r="D150" s="4" t="n">
        <v>0.465972222222222</v>
      </c>
      <c r="E150" s="0" t="s">
        <v>12</v>
      </c>
      <c r="F150" s="0" t="s">
        <v>9</v>
      </c>
      <c r="G150" s="0" t="s">
        <v>37</v>
      </c>
    </row>
    <row r="151" customFormat="false" ht="14.25" hidden="false" customHeight="false" outlineLevel="0" collapsed="false">
      <c r="A151" s="2" t="s">
        <v>169</v>
      </c>
      <c r="B151" s="0" t="n">
        <v>3264763</v>
      </c>
      <c r="C151" s="3" t="n">
        <v>45676</v>
      </c>
      <c r="D151" s="4" t="n">
        <v>0.556180555555556</v>
      </c>
      <c r="E151" s="0" t="s">
        <v>8</v>
      </c>
      <c r="F151" s="0" t="s">
        <v>9</v>
      </c>
      <c r="G151" s="0" t="s">
        <v>37</v>
      </c>
    </row>
    <row r="152" customFormat="false" ht="14.25" hidden="false" customHeight="false" outlineLevel="0" collapsed="false">
      <c r="A152" s="2" t="s">
        <v>170</v>
      </c>
      <c r="B152" s="0" t="n">
        <v>3255706</v>
      </c>
      <c r="C152" s="3" t="n">
        <v>45683</v>
      </c>
      <c r="D152" s="4" t="n">
        <v>0.416168981481482</v>
      </c>
      <c r="E152" s="0" t="s">
        <v>22</v>
      </c>
      <c r="F152" s="0" t="s">
        <v>9</v>
      </c>
      <c r="G152" s="0" t="s">
        <v>10</v>
      </c>
    </row>
    <row r="153" customFormat="false" ht="14.25" hidden="false" customHeight="false" outlineLevel="0" collapsed="false">
      <c r="A153" s="2" t="s">
        <v>171</v>
      </c>
      <c r="B153" s="0" t="n">
        <v>2661442</v>
      </c>
      <c r="C153" s="3" t="n">
        <v>45628</v>
      </c>
      <c r="D153" s="4" t="n">
        <v>0.565092592592593</v>
      </c>
      <c r="E153" s="0" t="s">
        <v>22</v>
      </c>
      <c r="F153" s="0" t="s">
        <v>9</v>
      </c>
      <c r="G153" s="0" t="s">
        <v>10</v>
      </c>
    </row>
    <row r="154" customFormat="false" ht="14.25" hidden="false" customHeight="false" outlineLevel="0" collapsed="false">
      <c r="A154" s="2" t="s">
        <v>172</v>
      </c>
      <c r="B154" s="0" t="n">
        <v>2505291</v>
      </c>
      <c r="C154" s="3" t="n">
        <v>45635</v>
      </c>
      <c r="D154" s="4" t="n">
        <v>0.442002314814815</v>
      </c>
      <c r="E154" s="0" t="s">
        <v>12</v>
      </c>
      <c r="F154" s="0" t="s">
        <v>9</v>
      </c>
      <c r="G154" s="0" t="s">
        <v>10</v>
      </c>
    </row>
    <row r="155" customFormat="false" ht="14.25" hidden="false" customHeight="false" outlineLevel="0" collapsed="false">
      <c r="A155" s="2" t="s">
        <v>173</v>
      </c>
      <c r="B155" s="0" t="n">
        <v>4310833</v>
      </c>
      <c r="C155" s="3" t="n">
        <v>45642</v>
      </c>
      <c r="D155" s="4" t="n">
        <v>0.772037037037037</v>
      </c>
      <c r="E155" s="0" t="s">
        <v>22</v>
      </c>
      <c r="F155" s="0" t="s">
        <v>9</v>
      </c>
      <c r="G155" s="0" t="s">
        <v>10</v>
      </c>
    </row>
    <row r="156" customFormat="false" ht="14.25" hidden="false" customHeight="false" outlineLevel="0" collapsed="false">
      <c r="A156" s="2" t="s">
        <v>174</v>
      </c>
      <c r="B156" s="0" t="n">
        <v>4070222</v>
      </c>
      <c r="C156" s="3" t="n">
        <v>45649</v>
      </c>
      <c r="D156" s="4" t="n">
        <v>0.604259259259259</v>
      </c>
      <c r="E156" s="0" t="s">
        <v>12</v>
      </c>
      <c r="F156" s="0" t="s">
        <v>35</v>
      </c>
      <c r="G156" s="0" t="s">
        <v>10</v>
      </c>
    </row>
    <row r="157" customFormat="false" ht="14.25" hidden="false" customHeight="false" outlineLevel="0" collapsed="false">
      <c r="A157" s="2" t="s">
        <v>175</v>
      </c>
      <c r="B157" s="0" t="n">
        <v>2186507</v>
      </c>
      <c r="C157" s="3" t="n">
        <v>45656</v>
      </c>
      <c r="D157" s="4" t="n">
        <v>0.754340277777778</v>
      </c>
      <c r="E157" s="0" t="s">
        <v>12</v>
      </c>
      <c r="F157" s="0" t="s">
        <v>15</v>
      </c>
      <c r="G157" s="0" t="s">
        <v>10</v>
      </c>
    </row>
    <row r="158" customFormat="false" ht="14.25" hidden="false" customHeight="false" outlineLevel="0" collapsed="false">
      <c r="A158" s="2" t="s">
        <v>176</v>
      </c>
      <c r="B158" s="0" t="n">
        <v>3424680</v>
      </c>
      <c r="C158" s="3" t="n">
        <v>45328</v>
      </c>
      <c r="D158" s="4" t="n">
        <v>0.500763888888889</v>
      </c>
      <c r="E158" s="0" t="s">
        <v>12</v>
      </c>
      <c r="F158" s="0" t="s">
        <v>9</v>
      </c>
      <c r="G158" s="0" t="s">
        <v>10</v>
      </c>
    </row>
    <row r="159" customFormat="false" ht="14.25" hidden="false" customHeight="false" outlineLevel="0" collapsed="false">
      <c r="A159" s="2" t="s">
        <v>177</v>
      </c>
      <c r="B159" s="0" t="n">
        <v>3151654</v>
      </c>
      <c r="C159" s="3" t="n">
        <v>45335</v>
      </c>
      <c r="D159" s="4" t="n">
        <v>0.712395833333333</v>
      </c>
      <c r="E159" s="0" t="s">
        <v>12</v>
      </c>
      <c r="F159" s="0" t="s">
        <v>39</v>
      </c>
      <c r="G159" s="0" t="s">
        <v>37</v>
      </c>
    </row>
    <row r="160" customFormat="false" ht="14.25" hidden="false" customHeight="false" outlineLevel="0" collapsed="false">
      <c r="A160" s="2" t="s">
        <v>178</v>
      </c>
      <c r="B160" s="0" t="n">
        <v>2130420</v>
      </c>
      <c r="C160" s="3" t="n">
        <v>45349</v>
      </c>
      <c r="D160" s="4" t="n">
        <v>0.431087962962963</v>
      </c>
      <c r="E160" s="0" t="s">
        <v>8</v>
      </c>
      <c r="F160" s="0" t="s">
        <v>9</v>
      </c>
      <c r="G160" s="0" t="s">
        <v>10</v>
      </c>
    </row>
    <row r="161" customFormat="false" ht="14.25" hidden="false" customHeight="false" outlineLevel="0" collapsed="false">
      <c r="A161" s="2" t="s">
        <v>179</v>
      </c>
      <c r="B161" s="0" t="n">
        <v>3234451</v>
      </c>
      <c r="C161" s="3" t="n">
        <v>45357</v>
      </c>
      <c r="D161" s="4" t="n">
        <v>0.353599537037037</v>
      </c>
      <c r="E161" s="0" t="s">
        <v>18</v>
      </c>
      <c r="F161" s="0" t="s">
        <v>15</v>
      </c>
      <c r="G161" s="0" t="s">
        <v>10</v>
      </c>
    </row>
    <row r="162" customFormat="false" ht="14.25" hidden="false" customHeight="false" outlineLevel="0" collapsed="false">
      <c r="A162" s="2" t="s">
        <v>180</v>
      </c>
      <c r="B162" s="0" t="n">
        <v>4141710</v>
      </c>
      <c r="C162" s="3" t="n">
        <v>45364</v>
      </c>
      <c r="D162" s="4" t="n">
        <v>0.733703703703704</v>
      </c>
      <c r="E162" s="0" t="s">
        <v>18</v>
      </c>
      <c r="F162" s="0" t="s">
        <v>9</v>
      </c>
      <c r="G162" s="0" t="s">
        <v>10</v>
      </c>
    </row>
    <row r="163" customFormat="false" ht="14.25" hidden="false" customHeight="false" outlineLevel="0" collapsed="false">
      <c r="A163" s="2" t="s">
        <v>181</v>
      </c>
      <c r="B163" s="0" t="n">
        <v>3395473</v>
      </c>
      <c r="C163" s="3" t="n">
        <v>45371</v>
      </c>
      <c r="D163" s="4" t="n">
        <v>0.424039351851852</v>
      </c>
      <c r="E163" s="0" t="s">
        <v>8</v>
      </c>
      <c r="F163" s="0" t="s">
        <v>9</v>
      </c>
      <c r="G163" s="0" t="s">
        <v>10</v>
      </c>
    </row>
    <row r="164" customFormat="false" ht="14.25" hidden="false" customHeight="false" outlineLevel="0" collapsed="false">
      <c r="A164" s="2" t="s">
        <v>182</v>
      </c>
      <c r="B164" s="0" t="n">
        <v>3461392</v>
      </c>
      <c r="C164" s="3" t="n">
        <v>45378</v>
      </c>
      <c r="D164" s="4" t="n">
        <v>0.727071759259259</v>
      </c>
      <c r="E164" s="0" t="s">
        <v>18</v>
      </c>
      <c r="F164" s="0" t="s">
        <v>9</v>
      </c>
      <c r="G164" s="0" t="s">
        <v>10</v>
      </c>
    </row>
    <row r="165" customFormat="false" ht="14.25" hidden="false" customHeight="false" outlineLevel="0" collapsed="false">
      <c r="A165" s="2" t="s">
        <v>183</v>
      </c>
      <c r="B165" s="0" t="n">
        <v>4062357</v>
      </c>
      <c r="C165" s="3" t="n">
        <v>45385</v>
      </c>
      <c r="D165" s="4" t="n">
        <v>0.698576388888889</v>
      </c>
      <c r="E165" s="0" t="s">
        <v>22</v>
      </c>
      <c r="F165" s="0" t="s">
        <v>26</v>
      </c>
      <c r="G165" s="0" t="s">
        <v>10</v>
      </c>
    </row>
    <row r="166" customFormat="false" ht="14.25" hidden="false" customHeight="false" outlineLevel="0" collapsed="false">
      <c r="A166" s="2" t="s">
        <v>184</v>
      </c>
      <c r="B166" s="0" t="n">
        <v>3261041</v>
      </c>
      <c r="C166" s="3" t="n">
        <v>45663</v>
      </c>
      <c r="D166" s="4" t="n">
        <v>0.756608796296296</v>
      </c>
      <c r="E166" s="0" t="s">
        <v>12</v>
      </c>
      <c r="F166" s="0" t="s">
        <v>26</v>
      </c>
      <c r="G166" s="0" t="s">
        <v>10</v>
      </c>
    </row>
    <row r="167" customFormat="false" ht="14.25" hidden="false" customHeight="false" outlineLevel="0" collapsed="false">
      <c r="A167" s="2" t="s">
        <v>185</v>
      </c>
      <c r="B167" s="0" t="n">
        <v>4311157</v>
      </c>
      <c r="C167" s="3" t="n">
        <v>45670</v>
      </c>
      <c r="D167" s="4" t="n">
        <v>0.391296296296296</v>
      </c>
      <c r="E167" s="0" t="s">
        <v>22</v>
      </c>
      <c r="F167" s="0" t="s">
        <v>35</v>
      </c>
      <c r="G167" s="0" t="s">
        <v>37</v>
      </c>
    </row>
    <row r="168" customFormat="false" ht="14.25" hidden="false" customHeight="false" outlineLevel="0" collapsed="false">
      <c r="A168" s="2" t="s">
        <v>186</v>
      </c>
      <c r="B168" s="0" t="n">
        <v>2379899</v>
      </c>
      <c r="C168" s="3" t="n">
        <v>45677</v>
      </c>
      <c r="D168" s="4" t="n">
        <v>0.47244212962963</v>
      </c>
      <c r="E168" s="0" t="s">
        <v>22</v>
      </c>
      <c r="F168" s="0" t="s">
        <v>39</v>
      </c>
      <c r="G168" s="0" t="s">
        <v>10</v>
      </c>
    </row>
    <row r="169" customFormat="false" ht="14.25" hidden="false" customHeight="false" outlineLevel="0" collapsed="false">
      <c r="A169" s="2" t="s">
        <v>187</v>
      </c>
      <c r="B169" s="0" t="n">
        <v>2661442</v>
      </c>
      <c r="C169" s="3" t="n">
        <v>45684</v>
      </c>
      <c r="D169" s="4" t="n">
        <v>0.53380787037037</v>
      </c>
      <c r="E169" s="0" t="s">
        <v>8</v>
      </c>
      <c r="F169" s="0" t="s">
        <v>13</v>
      </c>
      <c r="G169" s="0" t="s">
        <v>10</v>
      </c>
    </row>
    <row r="170" customFormat="false" ht="14.25" hidden="false" customHeight="false" outlineLevel="0" collapsed="false">
      <c r="A170" s="2" t="s">
        <v>188</v>
      </c>
      <c r="B170" s="0" t="n">
        <v>3469468</v>
      </c>
      <c r="C170" s="3" t="n">
        <v>45629</v>
      </c>
      <c r="D170" s="4" t="n">
        <v>0.556574074074074</v>
      </c>
      <c r="E170" s="0" t="s">
        <v>12</v>
      </c>
      <c r="F170" s="0" t="s">
        <v>9</v>
      </c>
      <c r="G170" s="0" t="s">
        <v>10</v>
      </c>
    </row>
    <row r="171" customFormat="false" ht="14.25" hidden="false" customHeight="false" outlineLevel="0" collapsed="false">
      <c r="A171" s="2" t="s">
        <v>189</v>
      </c>
      <c r="B171" s="0" t="n">
        <v>4126585</v>
      </c>
      <c r="C171" s="3" t="n">
        <v>45636</v>
      </c>
      <c r="D171" s="4" t="n">
        <v>0.669907407407408</v>
      </c>
      <c r="E171" s="0" t="s">
        <v>18</v>
      </c>
      <c r="F171" s="0" t="s">
        <v>9</v>
      </c>
      <c r="G171" s="0" t="s">
        <v>10</v>
      </c>
    </row>
    <row r="172" customFormat="false" ht="14.25" hidden="false" customHeight="false" outlineLevel="0" collapsed="false">
      <c r="A172" s="2" t="s">
        <v>190</v>
      </c>
      <c r="B172" s="0" t="n">
        <v>4035180</v>
      </c>
      <c r="C172" s="3" t="n">
        <v>45643</v>
      </c>
      <c r="D172" s="4" t="n">
        <v>0.671030092592593</v>
      </c>
      <c r="E172" s="0" t="s">
        <v>18</v>
      </c>
      <c r="F172" s="0" t="s">
        <v>71</v>
      </c>
      <c r="G172" s="0" t="s">
        <v>10</v>
      </c>
    </row>
    <row r="173" customFormat="false" ht="14.25" hidden="false" customHeight="false" outlineLevel="0" collapsed="false">
      <c r="A173" s="2" t="s">
        <v>191</v>
      </c>
      <c r="B173" s="0" t="n">
        <v>3431690</v>
      </c>
      <c r="C173" s="3" t="n">
        <v>45650</v>
      </c>
      <c r="D173" s="4" t="n">
        <v>0.812037037037037</v>
      </c>
      <c r="E173" s="0" t="s">
        <v>22</v>
      </c>
      <c r="F173" s="0" t="s">
        <v>9</v>
      </c>
      <c r="G173" s="0" t="s">
        <v>10</v>
      </c>
    </row>
    <row r="174" customFormat="false" ht="14.25" hidden="false" customHeight="false" outlineLevel="0" collapsed="false">
      <c r="A174" s="2" t="s">
        <v>192</v>
      </c>
      <c r="B174" s="0" t="n">
        <v>3428045</v>
      </c>
      <c r="C174" s="3" t="n">
        <v>45657</v>
      </c>
      <c r="D174" s="4" t="n">
        <v>0.759224537037037</v>
      </c>
      <c r="E174" s="0" t="s">
        <v>8</v>
      </c>
      <c r="F174" s="0" t="s">
        <v>13</v>
      </c>
      <c r="G174" s="0" t="s">
        <v>37</v>
      </c>
    </row>
    <row r="175" customFormat="false" ht="14.25" hidden="false" customHeight="false" outlineLevel="0" collapsed="false">
      <c r="A175" s="2" t="s">
        <v>193</v>
      </c>
      <c r="B175" s="0" t="n">
        <v>4070222</v>
      </c>
      <c r="C175" s="3" t="n">
        <v>45329</v>
      </c>
      <c r="D175" s="4" t="n">
        <v>0.574224537037037</v>
      </c>
      <c r="E175" s="0" t="s">
        <v>18</v>
      </c>
      <c r="F175" s="0" t="s">
        <v>9</v>
      </c>
      <c r="G175" s="0" t="s">
        <v>10</v>
      </c>
    </row>
    <row r="176" customFormat="false" ht="14.25" hidden="false" customHeight="false" outlineLevel="0" collapsed="false">
      <c r="A176" s="2" t="s">
        <v>194</v>
      </c>
      <c r="B176" s="0" t="n">
        <v>4035180</v>
      </c>
      <c r="C176" s="3" t="n">
        <v>45336</v>
      </c>
      <c r="D176" s="4" t="n">
        <v>0.613194444444445</v>
      </c>
      <c r="E176" s="0" t="s">
        <v>12</v>
      </c>
      <c r="F176" s="0" t="s">
        <v>71</v>
      </c>
      <c r="G176" s="0" t="s">
        <v>10</v>
      </c>
    </row>
    <row r="177" customFormat="false" ht="14.25" hidden="false" customHeight="false" outlineLevel="0" collapsed="false">
      <c r="A177" s="2" t="s">
        <v>195</v>
      </c>
      <c r="B177" s="0" t="n">
        <v>3599472</v>
      </c>
      <c r="C177" s="3" t="n">
        <v>45350</v>
      </c>
      <c r="D177" s="4" t="n">
        <v>0.632743055555556</v>
      </c>
      <c r="E177" s="0" t="s">
        <v>18</v>
      </c>
      <c r="F177" s="0" t="s">
        <v>9</v>
      </c>
      <c r="G177" s="0" t="s">
        <v>10</v>
      </c>
    </row>
    <row r="178" customFormat="false" ht="14.25" hidden="false" customHeight="false" outlineLevel="0" collapsed="false">
      <c r="A178" s="2" t="s">
        <v>196</v>
      </c>
      <c r="B178" s="0" t="n">
        <v>4440228</v>
      </c>
      <c r="C178" s="3" t="n">
        <v>45358</v>
      </c>
      <c r="D178" s="4" t="n">
        <v>0.521840277777778</v>
      </c>
      <c r="E178" s="0" t="s">
        <v>8</v>
      </c>
      <c r="F178" s="0" t="s">
        <v>13</v>
      </c>
      <c r="G178" s="0" t="s">
        <v>37</v>
      </c>
    </row>
    <row r="179" customFormat="false" ht="14.25" hidden="false" customHeight="false" outlineLevel="0" collapsed="false">
      <c r="A179" s="2" t="s">
        <v>197</v>
      </c>
      <c r="B179" s="0" t="n">
        <v>4536896</v>
      </c>
      <c r="C179" s="3" t="n">
        <v>45365</v>
      </c>
      <c r="D179" s="4" t="n">
        <v>0.464837962962963</v>
      </c>
      <c r="E179" s="0" t="s">
        <v>18</v>
      </c>
      <c r="F179" s="0" t="s">
        <v>9</v>
      </c>
      <c r="G179" s="0" t="s">
        <v>10</v>
      </c>
    </row>
    <row r="180" customFormat="false" ht="14.25" hidden="false" customHeight="false" outlineLevel="0" collapsed="false">
      <c r="A180" s="2" t="s">
        <v>198</v>
      </c>
      <c r="B180" s="0" t="n">
        <v>4232525</v>
      </c>
      <c r="C180" s="3" t="n">
        <v>45372</v>
      </c>
      <c r="D180" s="4" t="n">
        <v>0.373298611111111</v>
      </c>
      <c r="E180" s="0" t="s">
        <v>12</v>
      </c>
      <c r="F180" s="0" t="s">
        <v>9</v>
      </c>
      <c r="G180" s="0" t="s">
        <v>10</v>
      </c>
    </row>
    <row r="181" customFormat="false" ht="14.25" hidden="false" customHeight="false" outlineLevel="0" collapsed="false">
      <c r="A181" s="2" t="s">
        <v>199</v>
      </c>
      <c r="B181" s="0" t="n">
        <v>3446751</v>
      </c>
      <c r="C181" s="3" t="n">
        <v>45379</v>
      </c>
      <c r="D181" s="4" t="n">
        <v>0.65125</v>
      </c>
      <c r="E181" s="0" t="s">
        <v>12</v>
      </c>
      <c r="F181" s="0" t="s">
        <v>9</v>
      </c>
      <c r="G181" s="0" t="s">
        <v>10</v>
      </c>
    </row>
    <row r="182" customFormat="false" ht="14.25" hidden="false" customHeight="false" outlineLevel="0" collapsed="false">
      <c r="A182" s="2" t="s">
        <v>200</v>
      </c>
      <c r="B182" s="0" t="n">
        <v>2213225</v>
      </c>
      <c r="C182" s="3" t="n">
        <v>45386</v>
      </c>
      <c r="D182" s="4" t="n">
        <v>0.769386574074074</v>
      </c>
      <c r="E182" s="0" t="s">
        <v>8</v>
      </c>
      <c r="F182" s="0" t="s">
        <v>26</v>
      </c>
      <c r="G182" s="0" t="s">
        <v>10</v>
      </c>
    </row>
    <row r="183" customFormat="false" ht="14.25" hidden="false" customHeight="false" outlineLevel="0" collapsed="false">
      <c r="A183" s="2" t="s">
        <v>201</v>
      </c>
      <c r="B183" s="0" t="n">
        <v>3243384</v>
      </c>
      <c r="C183" s="3" t="n">
        <v>45393</v>
      </c>
      <c r="D183" s="4" t="n">
        <v>0.584027777777778</v>
      </c>
      <c r="E183" s="0" t="s">
        <v>22</v>
      </c>
      <c r="F183" s="0" t="s">
        <v>13</v>
      </c>
      <c r="G183" s="0" t="s">
        <v>10</v>
      </c>
    </row>
    <row r="184" customFormat="false" ht="14.25" hidden="false" customHeight="false" outlineLevel="0" collapsed="false">
      <c r="A184" s="2" t="s">
        <v>202</v>
      </c>
      <c r="B184" s="0" t="n">
        <v>3240808</v>
      </c>
      <c r="C184" s="3" t="n">
        <v>45400</v>
      </c>
      <c r="D184" s="4" t="n">
        <v>0.781122685185185</v>
      </c>
      <c r="E184" s="0" t="s">
        <v>12</v>
      </c>
      <c r="F184" s="0" t="s">
        <v>26</v>
      </c>
      <c r="G184" s="0" t="s">
        <v>10</v>
      </c>
    </row>
    <row r="185" customFormat="false" ht="14.25" hidden="false" customHeight="false" outlineLevel="0" collapsed="false">
      <c r="A185" s="2" t="s">
        <v>203</v>
      </c>
      <c r="B185" s="0" t="n">
        <v>4477264</v>
      </c>
      <c r="C185" s="3" t="n">
        <v>45407</v>
      </c>
      <c r="D185" s="4" t="n">
        <v>0.38474537037037</v>
      </c>
      <c r="E185" s="0" t="s">
        <v>8</v>
      </c>
      <c r="F185" s="0" t="s">
        <v>15</v>
      </c>
      <c r="G185" s="0" t="s">
        <v>10</v>
      </c>
    </row>
    <row r="186" customFormat="false" ht="14.25" hidden="false" customHeight="false" outlineLevel="0" collapsed="false">
      <c r="A186" s="2" t="s">
        <v>204</v>
      </c>
      <c r="B186" s="0" t="n">
        <v>3250697</v>
      </c>
      <c r="C186" s="3" t="n">
        <v>45414</v>
      </c>
      <c r="D186" s="4" t="n">
        <v>0.720358796296296</v>
      </c>
      <c r="E186" s="0" t="s">
        <v>8</v>
      </c>
      <c r="F186" s="0" t="s">
        <v>9</v>
      </c>
      <c r="G186" s="0" t="s">
        <v>10</v>
      </c>
    </row>
    <row r="187" customFormat="false" ht="14.25" hidden="false" customHeight="false" outlineLevel="0" collapsed="false">
      <c r="A187" s="2" t="s">
        <v>205</v>
      </c>
      <c r="B187" s="0" t="n">
        <v>3248082</v>
      </c>
      <c r="C187" s="3" t="n">
        <v>45421</v>
      </c>
      <c r="D187" s="4" t="n">
        <v>0.712025462962963</v>
      </c>
      <c r="E187" s="0" t="s">
        <v>8</v>
      </c>
      <c r="F187" s="0" t="s">
        <v>9</v>
      </c>
      <c r="G187" s="0" t="s">
        <v>10</v>
      </c>
    </row>
    <row r="188" customFormat="false" ht="14.25" hidden="false" customHeight="false" outlineLevel="0" collapsed="false">
      <c r="A188" s="2" t="s">
        <v>206</v>
      </c>
      <c r="B188" s="0" t="n">
        <v>3442019</v>
      </c>
      <c r="C188" s="3" t="n">
        <v>45428</v>
      </c>
      <c r="D188" s="4" t="n">
        <v>0.681909722222222</v>
      </c>
      <c r="E188" s="0" t="s">
        <v>12</v>
      </c>
      <c r="F188" s="0" t="s">
        <v>9</v>
      </c>
      <c r="G188" s="0" t="s">
        <v>10</v>
      </c>
    </row>
    <row r="189" customFormat="false" ht="14.25" hidden="false" customHeight="false" outlineLevel="0" collapsed="false">
      <c r="A189" s="2" t="s">
        <v>207</v>
      </c>
      <c r="B189" s="0" t="n">
        <v>3382511</v>
      </c>
      <c r="C189" s="3" t="n">
        <v>45435</v>
      </c>
      <c r="D189" s="4" t="n">
        <v>0.669861111111111</v>
      </c>
      <c r="E189" s="0" t="s">
        <v>8</v>
      </c>
      <c r="F189" s="0" t="s">
        <v>9</v>
      </c>
      <c r="G189" s="0" t="s">
        <v>10</v>
      </c>
    </row>
    <row r="190" customFormat="false" ht="14.25" hidden="false" customHeight="false" outlineLevel="0" collapsed="false">
      <c r="A190" s="2" t="s">
        <v>208</v>
      </c>
      <c r="B190" s="0" t="n">
        <v>3674970</v>
      </c>
      <c r="C190" s="3" t="n">
        <v>45442</v>
      </c>
      <c r="D190" s="4" t="n">
        <v>0.621111111111111</v>
      </c>
      <c r="E190" s="0" t="s">
        <v>12</v>
      </c>
      <c r="F190" s="0" t="s">
        <v>15</v>
      </c>
      <c r="G190" s="0" t="s">
        <v>10</v>
      </c>
    </row>
    <row r="191" customFormat="false" ht="14.25" hidden="false" customHeight="false" outlineLevel="0" collapsed="false">
      <c r="A191" s="2" t="s">
        <v>209</v>
      </c>
      <c r="B191" s="0" t="n">
        <v>4062357</v>
      </c>
      <c r="C191" s="3" t="n">
        <v>45449</v>
      </c>
      <c r="D191" s="4" t="n">
        <v>0.734155092592593</v>
      </c>
      <c r="E191" s="0" t="s">
        <v>8</v>
      </c>
      <c r="F191" s="0" t="s">
        <v>26</v>
      </c>
      <c r="G191" s="0" t="s">
        <v>10</v>
      </c>
    </row>
    <row r="192" customFormat="false" ht="14.25" hidden="false" customHeight="false" outlineLevel="0" collapsed="false">
      <c r="A192" s="2" t="s">
        <v>210</v>
      </c>
      <c r="B192" s="0" t="n">
        <v>4035180</v>
      </c>
      <c r="C192" s="3" t="n">
        <v>45456</v>
      </c>
      <c r="D192" s="4" t="n">
        <v>0.643784722222222</v>
      </c>
      <c r="E192" s="0" t="s">
        <v>8</v>
      </c>
      <c r="F192" s="0" t="s">
        <v>71</v>
      </c>
      <c r="G192" s="0" t="s">
        <v>10</v>
      </c>
    </row>
    <row r="193" customFormat="false" ht="14.25" hidden="false" customHeight="false" outlineLevel="0" collapsed="false">
      <c r="A193" s="2" t="s">
        <v>211</v>
      </c>
      <c r="B193" s="0" t="n">
        <v>2249024</v>
      </c>
      <c r="C193" s="3" t="n">
        <v>45463</v>
      </c>
      <c r="D193" s="4" t="n">
        <v>0.373298611111111</v>
      </c>
      <c r="E193" s="0" t="s">
        <v>18</v>
      </c>
      <c r="F193" s="0" t="s">
        <v>9</v>
      </c>
      <c r="G193" s="0" t="s">
        <v>37</v>
      </c>
    </row>
    <row r="194" customFormat="false" ht="14.25" hidden="false" customHeight="false" outlineLevel="0" collapsed="false">
      <c r="A194" s="2" t="s">
        <v>212</v>
      </c>
      <c r="B194" s="0" t="n">
        <v>3052659</v>
      </c>
      <c r="C194" s="3" t="n">
        <v>45470</v>
      </c>
      <c r="D194" s="4" t="n">
        <v>0.738703703703704</v>
      </c>
      <c r="E194" s="0" t="s">
        <v>12</v>
      </c>
      <c r="F194" s="0" t="s">
        <v>13</v>
      </c>
      <c r="G194" s="0" t="s">
        <v>10</v>
      </c>
    </row>
    <row r="195" customFormat="false" ht="14.25" hidden="false" customHeight="false" outlineLevel="0" collapsed="false">
      <c r="A195" s="2" t="s">
        <v>213</v>
      </c>
      <c r="B195" s="0" t="n">
        <v>3261041</v>
      </c>
      <c r="C195" s="3" t="n">
        <v>45477</v>
      </c>
      <c r="D195" s="4" t="n">
        <v>0.73181712962963</v>
      </c>
      <c r="E195" s="0" t="s">
        <v>12</v>
      </c>
      <c r="F195" s="0" t="s">
        <v>26</v>
      </c>
      <c r="G195" s="0" t="s">
        <v>10</v>
      </c>
    </row>
    <row r="196" customFormat="false" ht="14.25" hidden="false" customHeight="false" outlineLevel="0" collapsed="false">
      <c r="A196" s="2" t="s">
        <v>214</v>
      </c>
      <c r="B196" s="0" t="n">
        <v>3627484</v>
      </c>
      <c r="C196" s="3" t="n">
        <v>45484</v>
      </c>
      <c r="D196" s="4" t="n">
        <v>0.767696759259259</v>
      </c>
      <c r="E196" s="0" t="s">
        <v>12</v>
      </c>
      <c r="F196" s="0" t="s">
        <v>15</v>
      </c>
      <c r="G196" s="0" t="s">
        <v>10</v>
      </c>
    </row>
    <row r="197" customFormat="false" ht="14.25" hidden="false" customHeight="false" outlineLevel="0" collapsed="false">
      <c r="A197" s="2" t="s">
        <v>215</v>
      </c>
      <c r="B197" s="0" t="n">
        <v>3259540</v>
      </c>
      <c r="C197" s="3" t="n">
        <v>45491</v>
      </c>
      <c r="D197" s="4" t="n">
        <v>0.478599537037037</v>
      </c>
      <c r="E197" s="0" t="s">
        <v>12</v>
      </c>
      <c r="F197" s="0" t="s">
        <v>35</v>
      </c>
      <c r="G197" s="0" t="s">
        <v>10</v>
      </c>
    </row>
    <row r="198" customFormat="false" ht="14.25" hidden="false" customHeight="false" outlineLevel="0" collapsed="false">
      <c r="A198" s="2" t="s">
        <v>216</v>
      </c>
      <c r="B198" s="0" t="n">
        <v>2112890</v>
      </c>
      <c r="C198" s="3" t="n">
        <v>45498</v>
      </c>
      <c r="D198" s="4" t="n">
        <v>0.656365740740741</v>
      </c>
      <c r="E198" s="0" t="s">
        <v>18</v>
      </c>
      <c r="F198" s="0" t="s">
        <v>9</v>
      </c>
      <c r="G198" s="0" t="s">
        <v>10</v>
      </c>
    </row>
    <row r="199" customFormat="false" ht="14.25" hidden="false" customHeight="false" outlineLevel="0" collapsed="false">
      <c r="A199" s="2" t="s">
        <v>217</v>
      </c>
      <c r="B199" s="0" t="n">
        <v>3325871</v>
      </c>
      <c r="C199" s="3" t="n">
        <v>45505</v>
      </c>
      <c r="D199" s="4" t="n">
        <v>0.681435185185185</v>
      </c>
      <c r="E199" s="0" t="s">
        <v>18</v>
      </c>
      <c r="F199" s="0" t="s">
        <v>13</v>
      </c>
      <c r="G199" s="0" t="s">
        <v>10</v>
      </c>
    </row>
    <row r="200" customFormat="false" ht="14.25" hidden="false" customHeight="false" outlineLevel="0" collapsed="false">
      <c r="A200" s="2" t="s">
        <v>218</v>
      </c>
      <c r="B200" s="0" t="n">
        <v>2673776</v>
      </c>
      <c r="C200" s="3" t="n">
        <v>45512</v>
      </c>
      <c r="D200" s="4" t="n">
        <v>0.369560185185185</v>
      </c>
      <c r="E200" s="0" t="s">
        <v>18</v>
      </c>
      <c r="F200" s="0" t="s">
        <v>26</v>
      </c>
      <c r="G200" s="0" t="s">
        <v>10</v>
      </c>
    </row>
    <row r="201" customFormat="false" ht="14.25" hidden="false" customHeight="false" outlineLevel="0" collapsed="false">
      <c r="A201" s="2" t="s">
        <v>219</v>
      </c>
      <c r="B201" s="0" t="n">
        <v>3465545</v>
      </c>
      <c r="C201" s="3" t="n">
        <v>45519</v>
      </c>
      <c r="D201" s="4" t="n">
        <v>0.458784722222222</v>
      </c>
      <c r="E201" s="0" t="s">
        <v>18</v>
      </c>
      <c r="F201" s="0" t="s">
        <v>9</v>
      </c>
      <c r="G201" s="0" t="s">
        <v>10</v>
      </c>
    </row>
    <row r="202" customFormat="false" ht="14.25" hidden="false" customHeight="false" outlineLevel="0" collapsed="false">
      <c r="A202" s="2" t="s">
        <v>220</v>
      </c>
      <c r="B202" s="0" t="n">
        <v>3956016</v>
      </c>
      <c r="C202" s="3" t="n">
        <v>45526</v>
      </c>
      <c r="D202" s="4" t="n">
        <v>0.562372685185185</v>
      </c>
      <c r="E202" s="0" t="s">
        <v>18</v>
      </c>
      <c r="F202" s="0" t="s">
        <v>9</v>
      </c>
      <c r="G202" s="0" t="s">
        <v>37</v>
      </c>
    </row>
    <row r="203" customFormat="false" ht="14.25" hidden="false" customHeight="false" outlineLevel="0" collapsed="false">
      <c r="A203" s="2" t="s">
        <v>221</v>
      </c>
      <c r="B203" s="0" t="n">
        <v>3052659</v>
      </c>
      <c r="C203" s="3" t="n">
        <v>45533</v>
      </c>
      <c r="D203" s="4" t="n">
        <v>0.416527777777778</v>
      </c>
      <c r="E203" s="0" t="s">
        <v>22</v>
      </c>
      <c r="F203" s="0" t="s">
        <v>9</v>
      </c>
      <c r="G203" s="0" t="s">
        <v>10</v>
      </c>
    </row>
    <row r="204" customFormat="false" ht="14.25" hidden="false" customHeight="false" outlineLevel="0" collapsed="false">
      <c r="A204" s="2" t="s">
        <v>222</v>
      </c>
      <c r="B204" s="0" t="n">
        <v>2468302</v>
      </c>
      <c r="C204" s="3" t="n">
        <v>45540</v>
      </c>
      <c r="D204" s="4" t="n">
        <v>0.628981481481482</v>
      </c>
      <c r="E204" s="0" t="s">
        <v>22</v>
      </c>
      <c r="F204" s="0" t="s">
        <v>9</v>
      </c>
      <c r="G204" s="0" t="s">
        <v>10</v>
      </c>
    </row>
    <row r="205" customFormat="false" ht="14.25" hidden="false" customHeight="false" outlineLevel="0" collapsed="false">
      <c r="A205" s="2" t="s">
        <v>223</v>
      </c>
      <c r="B205" s="0" t="n">
        <v>4035180</v>
      </c>
      <c r="C205" s="3" t="n">
        <v>45547</v>
      </c>
      <c r="D205" s="4" t="n">
        <v>0.621030092592593</v>
      </c>
      <c r="E205" s="0" t="s">
        <v>18</v>
      </c>
      <c r="F205" s="0" t="s">
        <v>15</v>
      </c>
      <c r="G205" s="0" t="s">
        <v>10</v>
      </c>
    </row>
    <row r="206" customFormat="false" ht="14.25" hidden="false" customHeight="false" outlineLevel="0" collapsed="false">
      <c r="A206" s="2" t="s">
        <v>224</v>
      </c>
      <c r="B206" s="0" t="n">
        <v>3261041</v>
      </c>
      <c r="C206" s="3" t="n">
        <v>45554</v>
      </c>
      <c r="D206" s="4" t="n">
        <v>0.702488425925926</v>
      </c>
      <c r="E206" s="0" t="s">
        <v>18</v>
      </c>
      <c r="F206" s="0" t="s">
        <v>26</v>
      </c>
      <c r="G206" s="0" t="s">
        <v>10</v>
      </c>
    </row>
    <row r="207" customFormat="false" ht="14.25" hidden="false" customHeight="false" outlineLevel="0" collapsed="false">
      <c r="A207" s="2" t="s">
        <v>225</v>
      </c>
      <c r="B207" s="0" t="n">
        <v>4142730</v>
      </c>
      <c r="C207" s="3" t="n">
        <v>45561</v>
      </c>
      <c r="D207" s="4" t="n">
        <v>0.699363425925926</v>
      </c>
      <c r="E207" s="0" t="s">
        <v>8</v>
      </c>
      <c r="F207" s="0" t="s">
        <v>71</v>
      </c>
      <c r="G207" s="0" t="s">
        <v>37</v>
      </c>
    </row>
    <row r="208" customFormat="false" ht="14.25" hidden="false" customHeight="false" outlineLevel="0" collapsed="false">
      <c r="A208" s="2" t="s">
        <v>226</v>
      </c>
      <c r="B208" s="0" t="n">
        <v>3151654</v>
      </c>
      <c r="C208" s="3" t="n">
        <v>45568</v>
      </c>
      <c r="D208" s="4" t="n">
        <v>0.675509259259259</v>
      </c>
      <c r="E208" s="0" t="s">
        <v>22</v>
      </c>
      <c r="F208" s="0" t="s">
        <v>39</v>
      </c>
      <c r="G208" s="0" t="s">
        <v>37</v>
      </c>
    </row>
    <row r="209" customFormat="false" ht="14.25" hidden="false" customHeight="false" outlineLevel="0" collapsed="false">
      <c r="A209" s="2" t="s">
        <v>227</v>
      </c>
      <c r="B209" s="0" t="n">
        <v>3453806</v>
      </c>
      <c r="C209" s="3" t="n">
        <v>45575</v>
      </c>
      <c r="D209" s="4" t="n">
        <v>0.380775462962963</v>
      </c>
      <c r="E209" s="0" t="s">
        <v>8</v>
      </c>
      <c r="F209" s="0" t="s">
        <v>9</v>
      </c>
      <c r="G209" s="0" t="s">
        <v>10</v>
      </c>
    </row>
    <row r="210" customFormat="false" ht="14.25" hidden="false" customHeight="false" outlineLevel="0" collapsed="false">
      <c r="A210" s="2" t="s">
        <v>228</v>
      </c>
      <c r="B210" s="0" t="n">
        <v>3261041</v>
      </c>
      <c r="C210" s="3" t="n">
        <v>45582</v>
      </c>
      <c r="D210" s="4" t="n">
        <v>0.705983796296296</v>
      </c>
      <c r="E210" s="0" t="s">
        <v>18</v>
      </c>
      <c r="F210" s="0" t="s">
        <v>26</v>
      </c>
      <c r="G210" s="0" t="s">
        <v>10</v>
      </c>
    </row>
    <row r="211" customFormat="false" ht="14.25" hidden="false" customHeight="false" outlineLevel="0" collapsed="false">
      <c r="A211" s="2" t="s">
        <v>229</v>
      </c>
      <c r="B211" s="0" t="n">
        <v>4289847</v>
      </c>
      <c r="C211" s="3" t="n">
        <v>45589</v>
      </c>
      <c r="D211" s="4" t="n">
        <v>0.7125</v>
      </c>
      <c r="E211" s="0" t="s">
        <v>12</v>
      </c>
      <c r="F211" s="0" t="s">
        <v>15</v>
      </c>
      <c r="G211" s="0" t="s">
        <v>10</v>
      </c>
    </row>
    <row r="212" customFormat="false" ht="14.25" hidden="false" customHeight="false" outlineLevel="0" collapsed="false">
      <c r="A212" s="2" t="s">
        <v>230</v>
      </c>
      <c r="B212" s="0" t="n">
        <v>4313979</v>
      </c>
      <c r="C212" s="3" t="n">
        <v>45596</v>
      </c>
      <c r="D212" s="4" t="n">
        <v>0.425196759259259</v>
      </c>
      <c r="E212" s="0" t="s">
        <v>12</v>
      </c>
      <c r="F212" s="0" t="s">
        <v>9</v>
      </c>
      <c r="G212" s="0" t="s">
        <v>10</v>
      </c>
    </row>
    <row r="213" customFormat="false" ht="14.25" hidden="false" customHeight="false" outlineLevel="0" collapsed="false">
      <c r="A213" s="2" t="s">
        <v>231</v>
      </c>
      <c r="B213" s="0" t="n">
        <v>3247327</v>
      </c>
      <c r="C213" s="3" t="n">
        <v>45603</v>
      </c>
      <c r="D213" s="4" t="n">
        <v>0.591041666666667</v>
      </c>
      <c r="E213" s="0" t="s">
        <v>8</v>
      </c>
      <c r="F213" s="0" t="s">
        <v>9</v>
      </c>
      <c r="G213" s="0" t="s">
        <v>10</v>
      </c>
    </row>
    <row r="214" customFormat="false" ht="14.25" hidden="false" customHeight="false" outlineLevel="0" collapsed="false">
      <c r="A214" s="2" t="s">
        <v>232</v>
      </c>
      <c r="B214" s="0" t="n">
        <v>4220163</v>
      </c>
      <c r="C214" s="3" t="n">
        <v>45610</v>
      </c>
      <c r="D214" s="4" t="n">
        <v>0.529502314814815</v>
      </c>
      <c r="E214" s="0" t="s">
        <v>8</v>
      </c>
      <c r="F214" s="0" t="s">
        <v>39</v>
      </c>
      <c r="G214" s="0" t="s">
        <v>10</v>
      </c>
    </row>
    <row r="215" customFormat="false" ht="14.25" hidden="false" customHeight="false" outlineLevel="0" collapsed="false">
      <c r="A215" s="2" t="s">
        <v>233</v>
      </c>
      <c r="B215" s="0" t="n">
        <v>3257337</v>
      </c>
      <c r="C215" s="3" t="n">
        <v>45617</v>
      </c>
      <c r="D215" s="4" t="n">
        <v>0.619143518518519</v>
      </c>
      <c r="E215" s="0" t="s">
        <v>18</v>
      </c>
      <c r="F215" s="0" t="s">
        <v>13</v>
      </c>
      <c r="G215" s="0" t="s">
        <v>10</v>
      </c>
    </row>
    <row r="216" customFormat="false" ht="14.25" hidden="false" customHeight="false" outlineLevel="0" collapsed="false">
      <c r="A216" s="2" t="s">
        <v>234</v>
      </c>
      <c r="B216" s="0" t="n">
        <v>4222919</v>
      </c>
      <c r="C216" s="3" t="n">
        <v>45624</v>
      </c>
      <c r="D216" s="4" t="n">
        <v>0.815543981481481</v>
      </c>
      <c r="E216" s="0" t="s">
        <v>12</v>
      </c>
      <c r="F216" s="0" t="s">
        <v>9</v>
      </c>
      <c r="G216" s="0" t="s">
        <v>10</v>
      </c>
    </row>
    <row r="217" customFormat="false" ht="14.25" hidden="false" customHeight="false" outlineLevel="0" collapsed="false">
      <c r="A217" s="2" t="s">
        <v>235</v>
      </c>
      <c r="B217" s="0" t="n">
        <v>3666592</v>
      </c>
      <c r="C217" s="3" t="n">
        <v>45663</v>
      </c>
      <c r="D217" s="4" t="n">
        <v>0.409560185185185</v>
      </c>
      <c r="E217" s="0" t="s">
        <v>8</v>
      </c>
      <c r="F217" s="0" t="s">
        <v>13</v>
      </c>
      <c r="G217" s="0" t="s">
        <v>10</v>
      </c>
    </row>
    <row r="218" customFormat="false" ht="14.25" hidden="false" customHeight="false" outlineLevel="0" collapsed="false">
      <c r="A218" s="2" t="s">
        <v>236</v>
      </c>
      <c r="B218" s="0" t="n">
        <v>3751797</v>
      </c>
      <c r="C218" s="3" t="n">
        <v>45670</v>
      </c>
      <c r="D218" s="4" t="n">
        <v>0.771400462962963</v>
      </c>
      <c r="E218" s="0" t="s">
        <v>12</v>
      </c>
      <c r="F218" s="0" t="s">
        <v>9</v>
      </c>
      <c r="G218" s="0" t="s">
        <v>10</v>
      </c>
    </row>
    <row r="219" customFormat="false" ht="14.25" hidden="false" customHeight="false" outlineLevel="0" collapsed="false">
      <c r="A219" s="2" t="s">
        <v>237</v>
      </c>
      <c r="B219" s="0" t="n">
        <v>2213225</v>
      </c>
      <c r="C219" s="3" t="n">
        <v>45677</v>
      </c>
      <c r="D219" s="4" t="n">
        <v>0.773090277777778</v>
      </c>
      <c r="E219" s="0" t="s">
        <v>8</v>
      </c>
      <c r="F219" s="0" t="s">
        <v>26</v>
      </c>
      <c r="G219" s="0" t="s">
        <v>10</v>
      </c>
    </row>
    <row r="220" customFormat="false" ht="14.25" hidden="false" customHeight="false" outlineLevel="0" collapsed="false">
      <c r="A220" s="2" t="s">
        <v>238</v>
      </c>
      <c r="B220" s="0" t="n">
        <v>2219425</v>
      </c>
      <c r="C220" s="3" t="n">
        <v>45684</v>
      </c>
      <c r="D220" s="4" t="n">
        <v>0.593252314814815</v>
      </c>
      <c r="E220" s="0" t="s">
        <v>12</v>
      </c>
      <c r="F220" s="0" t="s">
        <v>9</v>
      </c>
      <c r="G220" s="0" t="s">
        <v>10</v>
      </c>
    </row>
    <row r="221" customFormat="false" ht="14.25" hidden="false" customHeight="false" outlineLevel="0" collapsed="false">
      <c r="A221" s="2" t="s">
        <v>239</v>
      </c>
      <c r="B221" s="0" t="n">
        <v>2691403</v>
      </c>
      <c r="C221" s="3" t="n">
        <v>45629</v>
      </c>
      <c r="D221" s="4" t="n">
        <v>0.583668981481482</v>
      </c>
      <c r="E221" s="0" t="s">
        <v>18</v>
      </c>
      <c r="F221" s="0" t="s">
        <v>13</v>
      </c>
      <c r="G221" s="0" t="s">
        <v>10</v>
      </c>
    </row>
    <row r="222" customFormat="false" ht="14.25" hidden="false" customHeight="false" outlineLevel="0" collapsed="false">
      <c r="A222" s="2" t="s">
        <v>240</v>
      </c>
      <c r="B222" s="0" t="n">
        <v>3149080</v>
      </c>
      <c r="C222" s="3" t="n">
        <v>45636</v>
      </c>
      <c r="D222" s="4" t="n">
        <v>0.616631944444445</v>
      </c>
      <c r="E222" s="0" t="s">
        <v>8</v>
      </c>
      <c r="F222" s="0" t="s">
        <v>9</v>
      </c>
      <c r="G222" s="0" t="s">
        <v>10</v>
      </c>
    </row>
    <row r="223" customFormat="false" ht="14.25" hidden="false" customHeight="false" outlineLevel="0" collapsed="false">
      <c r="A223" s="2" t="s">
        <v>241</v>
      </c>
      <c r="B223" s="0" t="n">
        <v>3428502</v>
      </c>
      <c r="C223" s="3" t="n">
        <v>45643</v>
      </c>
      <c r="D223" s="4" t="n">
        <v>0.374351851851852</v>
      </c>
      <c r="E223" s="0" t="s">
        <v>22</v>
      </c>
      <c r="F223" s="0" t="s">
        <v>9</v>
      </c>
      <c r="G223" s="0" t="s">
        <v>10</v>
      </c>
    </row>
    <row r="224" customFormat="false" ht="14.25" hidden="false" customHeight="false" outlineLevel="0" collapsed="false">
      <c r="A224" s="2" t="s">
        <v>242</v>
      </c>
      <c r="B224" s="0" t="n">
        <v>3151438</v>
      </c>
      <c r="C224" s="3" t="n">
        <v>45650</v>
      </c>
      <c r="D224" s="4" t="n">
        <v>0.391805555555556</v>
      </c>
      <c r="E224" s="0" t="s">
        <v>8</v>
      </c>
      <c r="F224" s="0" t="s">
        <v>13</v>
      </c>
      <c r="G224" s="0" t="s">
        <v>37</v>
      </c>
    </row>
    <row r="225" customFormat="false" ht="14.25" hidden="false" customHeight="false" outlineLevel="0" collapsed="false">
      <c r="A225" s="2" t="s">
        <v>243</v>
      </c>
      <c r="B225" s="0" t="n">
        <v>2112890</v>
      </c>
      <c r="C225" s="3" t="n">
        <v>45657</v>
      </c>
      <c r="D225" s="4" t="n">
        <v>0.710636574074074</v>
      </c>
      <c r="E225" s="0" t="s">
        <v>18</v>
      </c>
      <c r="F225" s="0" t="s">
        <v>39</v>
      </c>
      <c r="G225" s="0" t="s">
        <v>10</v>
      </c>
    </row>
    <row r="226" customFormat="false" ht="14.25" hidden="false" customHeight="false" outlineLevel="0" collapsed="false">
      <c r="A226" s="2" t="s">
        <v>244</v>
      </c>
      <c r="B226" s="0" t="n">
        <v>3524686</v>
      </c>
      <c r="C226" s="3" t="n">
        <v>45329</v>
      </c>
      <c r="D226" s="4" t="n">
        <v>0.736122685185185</v>
      </c>
      <c r="E226" s="0" t="s">
        <v>8</v>
      </c>
      <c r="F226" s="0" t="s">
        <v>9</v>
      </c>
      <c r="G226" s="0" t="s">
        <v>10</v>
      </c>
    </row>
    <row r="227" customFormat="false" ht="14.25" hidden="false" customHeight="false" outlineLevel="0" collapsed="false">
      <c r="A227" s="2" t="s">
        <v>245</v>
      </c>
      <c r="B227" s="0" t="n">
        <v>2219425</v>
      </c>
      <c r="C227" s="3" t="n">
        <v>45336</v>
      </c>
      <c r="D227" s="4" t="n">
        <v>0.765266203703704</v>
      </c>
      <c r="E227" s="0" t="s">
        <v>22</v>
      </c>
      <c r="F227" s="0" t="s">
        <v>26</v>
      </c>
      <c r="G227" s="0" t="s">
        <v>10</v>
      </c>
    </row>
    <row r="228" customFormat="false" ht="14.25" hidden="false" customHeight="false" outlineLevel="0" collapsed="false">
      <c r="A228" s="2" t="s">
        <v>246</v>
      </c>
      <c r="B228" s="0" t="n">
        <v>3240808</v>
      </c>
      <c r="C228" s="3" t="n">
        <v>45350</v>
      </c>
      <c r="D228" s="4" t="n">
        <v>0.767951388888889</v>
      </c>
      <c r="E228" s="0" t="s">
        <v>18</v>
      </c>
      <c r="F228" s="0" t="s">
        <v>26</v>
      </c>
      <c r="G228" s="0" t="s">
        <v>10</v>
      </c>
    </row>
    <row r="229" customFormat="false" ht="14.25" hidden="false" customHeight="false" outlineLevel="0" collapsed="false">
      <c r="A229" s="2" t="s">
        <v>247</v>
      </c>
      <c r="B229" s="0" t="n">
        <v>2661442</v>
      </c>
      <c r="C229" s="3" t="n">
        <v>45358</v>
      </c>
      <c r="D229" s="4" t="n">
        <v>0.582303240740741</v>
      </c>
      <c r="E229" s="0" t="s">
        <v>8</v>
      </c>
      <c r="F229" s="0" t="s">
        <v>9</v>
      </c>
      <c r="G229" s="0" t="s">
        <v>10</v>
      </c>
    </row>
    <row r="230" customFormat="false" ht="14.25" hidden="false" customHeight="false" outlineLevel="0" collapsed="false">
      <c r="A230" s="2" t="s">
        <v>248</v>
      </c>
      <c r="B230" s="0" t="n">
        <v>2213225</v>
      </c>
      <c r="C230" s="3" t="n">
        <v>45365</v>
      </c>
      <c r="D230" s="4" t="n">
        <v>0.696145833333333</v>
      </c>
      <c r="E230" s="0" t="s">
        <v>12</v>
      </c>
      <c r="F230" s="0" t="s">
        <v>15</v>
      </c>
      <c r="G230" s="0" t="s">
        <v>10</v>
      </c>
    </row>
    <row r="231" customFormat="false" ht="14.25" hidden="false" customHeight="false" outlineLevel="0" collapsed="false">
      <c r="A231" s="2" t="s">
        <v>249</v>
      </c>
      <c r="B231" s="0" t="n">
        <v>4232525</v>
      </c>
      <c r="C231" s="3" t="n">
        <v>45372</v>
      </c>
      <c r="D231" s="4" t="n">
        <v>0.718599537037037</v>
      </c>
      <c r="E231" s="0" t="s">
        <v>12</v>
      </c>
      <c r="F231" s="0" t="s">
        <v>9</v>
      </c>
      <c r="G231" s="0" t="s">
        <v>10</v>
      </c>
    </row>
    <row r="232" customFormat="false" ht="14.25" hidden="false" customHeight="false" outlineLevel="0" collapsed="false">
      <c r="A232" s="2" t="s">
        <v>250</v>
      </c>
      <c r="B232" s="0" t="n">
        <v>4361280</v>
      </c>
      <c r="C232" s="3" t="n">
        <v>45379</v>
      </c>
      <c r="D232" s="4" t="n">
        <v>0.391053240740741</v>
      </c>
      <c r="E232" s="0" t="s">
        <v>18</v>
      </c>
      <c r="F232" s="0" t="s">
        <v>9</v>
      </c>
      <c r="G232" s="0" t="s">
        <v>10</v>
      </c>
    </row>
    <row r="233" customFormat="false" ht="14.25" hidden="false" customHeight="false" outlineLevel="0" collapsed="false">
      <c r="A233" s="2" t="s">
        <v>251</v>
      </c>
      <c r="B233" s="0" t="n">
        <v>4033735</v>
      </c>
      <c r="C233" s="3" t="n">
        <v>45386</v>
      </c>
      <c r="D233" s="4" t="n">
        <v>0.557777777777778</v>
      </c>
      <c r="E233" s="0" t="s">
        <v>18</v>
      </c>
      <c r="F233" s="0" t="s">
        <v>9</v>
      </c>
      <c r="G233" s="0" t="s">
        <v>10</v>
      </c>
    </row>
    <row r="234" customFormat="false" ht="14.25" hidden="false" customHeight="false" outlineLevel="0" collapsed="false">
      <c r="A234" s="2" t="s">
        <v>252</v>
      </c>
      <c r="B234" s="0" t="n">
        <v>4311157</v>
      </c>
      <c r="C234" s="3" t="n">
        <v>45393</v>
      </c>
      <c r="D234" s="4" t="n">
        <v>0.529606481481482</v>
      </c>
      <c r="E234" s="0" t="s">
        <v>12</v>
      </c>
      <c r="F234" s="0" t="s">
        <v>9</v>
      </c>
      <c r="G234" s="0" t="s">
        <v>10</v>
      </c>
    </row>
    <row r="235" customFormat="false" ht="14.25" hidden="false" customHeight="false" outlineLevel="0" collapsed="false">
      <c r="A235" s="2" t="s">
        <v>253</v>
      </c>
      <c r="B235" s="0" t="n">
        <v>2861068</v>
      </c>
      <c r="C235" s="3" t="n">
        <v>45400</v>
      </c>
      <c r="D235" s="4" t="n">
        <v>0.532025462962963</v>
      </c>
      <c r="E235" s="0" t="s">
        <v>22</v>
      </c>
      <c r="F235" s="0" t="s">
        <v>13</v>
      </c>
      <c r="G235" s="0" t="s">
        <v>10</v>
      </c>
    </row>
    <row r="236" customFormat="false" ht="14.25" hidden="false" customHeight="false" outlineLevel="0" collapsed="false">
      <c r="A236" s="2" t="s">
        <v>254</v>
      </c>
      <c r="B236" s="0" t="n">
        <v>2913437</v>
      </c>
      <c r="C236" s="3" t="n">
        <v>45407</v>
      </c>
      <c r="D236" s="4" t="n">
        <v>0.533009259259259</v>
      </c>
      <c r="E236" s="0" t="s">
        <v>18</v>
      </c>
      <c r="F236" s="0" t="s">
        <v>15</v>
      </c>
      <c r="G236" s="0" t="s">
        <v>10</v>
      </c>
    </row>
    <row r="237" customFormat="false" ht="14.25" hidden="false" customHeight="false" outlineLevel="0" collapsed="false">
      <c r="A237" s="2" t="s">
        <v>255</v>
      </c>
      <c r="B237" s="0" t="n">
        <v>3271963</v>
      </c>
      <c r="C237" s="3" t="n">
        <v>45414</v>
      </c>
      <c r="D237" s="4" t="n">
        <v>0.661446759259259</v>
      </c>
      <c r="E237" s="0" t="s">
        <v>12</v>
      </c>
      <c r="F237" s="0" t="s">
        <v>13</v>
      </c>
      <c r="G237" s="0" t="s">
        <v>10</v>
      </c>
    </row>
    <row r="238" customFormat="false" ht="14.25" hidden="false" customHeight="false" outlineLevel="0" collapsed="false">
      <c r="A238" s="2" t="s">
        <v>256</v>
      </c>
      <c r="B238" s="0" t="n">
        <v>4285032</v>
      </c>
      <c r="C238" s="3" t="n">
        <v>45421</v>
      </c>
      <c r="D238" s="4" t="n">
        <v>0.739976851851852</v>
      </c>
      <c r="E238" s="0" t="s">
        <v>18</v>
      </c>
      <c r="F238" s="0" t="s">
        <v>9</v>
      </c>
      <c r="G238" s="0" t="s">
        <v>10</v>
      </c>
    </row>
    <row r="239" customFormat="false" ht="14.25" hidden="false" customHeight="false" outlineLevel="0" collapsed="false">
      <c r="A239" s="2" t="s">
        <v>257</v>
      </c>
      <c r="B239" s="0" t="n">
        <v>2802950</v>
      </c>
      <c r="C239" s="3" t="n">
        <v>45428</v>
      </c>
      <c r="D239" s="4" t="n">
        <v>0.448877314814815</v>
      </c>
      <c r="E239" s="0" t="s">
        <v>22</v>
      </c>
      <c r="F239" s="0" t="s">
        <v>9</v>
      </c>
      <c r="G239" s="0" t="s">
        <v>10</v>
      </c>
    </row>
    <row r="240" customFormat="false" ht="14.25" hidden="false" customHeight="false" outlineLevel="0" collapsed="false">
      <c r="A240" s="2" t="s">
        <v>258</v>
      </c>
      <c r="B240" s="0" t="n">
        <v>4376860</v>
      </c>
      <c r="C240" s="3" t="n">
        <v>45435</v>
      </c>
      <c r="D240" s="4" t="n">
        <v>0.477407407407407</v>
      </c>
      <c r="E240" s="0" t="s">
        <v>18</v>
      </c>
      <c r="F240" s="0" t="s">
        <v>9</v>
      </c>
      <c r="G240" s="0" t="s">
        <v>10</v>
      </c>
    </row>
    <row r="241" customFormat="false" ht="14.25" hidden="false" customHeight="false" outlineLevel="0" collapsed="false">
      <c r="A241" s="2" t="s">
        <v>259</v>
      </c>
      <c r="B241" s="0" t="n">
        <v>4077676</v>
      </c>
      <c r="C241" s="3" t="n">
        <v>45442</v>
      </c>
      <c r="D241" s="4" t="n">
        <v>0.676377314814815</v>
      </c>
      <c r="E241" s="0" t="s">
        <v>18</v>
      </c>
      <c r="F241" s="0" t="s">
        <v>13</v>
      </c>
      <c r="G241" s="0" t="s">
        <v>10</v>
      </c>
    </row>
    <row r="242" customFormat="false" ht="14.25" hidden="false" customHeight="false" outlineLevel="0" collapsed="false">
      <c r="A242" s="2" t="s">
        <v>260</v>
      </c>
      <c r="B242" s="0" t="n">
        <v>2151555</v>
      </c>
      <c r="C242" s="3" t="n">
        <v>45449</v>
      </c>
      <c r="D242" s="4" t="n">
        <v>0.463402777777778</v>
      </c>
      <c r="E242" s="0" t="s">
        <v>22</v>
      </c>
      <c r="F242" s="0" t="s">
        <v>9</v>
      </c>
      <c r="G242" s="0" t="s">
        <v>10</v>
      </c>
    </row>
    <row r="243" customFormat="false" ht="14.25" hidden="false" customHeight="false" outlineLevel="0" collapsed="false">
      <c r="A243" s="2" t="s">
        <v>261</v>
      </c>
      <c r="B243" s="0" t="n">
        <v>3715484</v>
      </c>
      <c r="C243" s="3" t="n">
        <v>45456</v>
      </c>
      <c r="D243" s="4" t="n">
        <v>0.389907407407407</v>
      </c>
      <c r="E243" s="0" t="s">
        <v>18</v>
      </c>
      <c r="F243" s="0" t="s">
        <v>9</v>
      </c>
      <c r="G243" s="0" t="s">
        <v>37</v>
      </c>
    </row>
    <row r="244" customFormat="false" ht="14.25" hidden="false" customHeight="false" outlineLevel="0" collapsed="false">
      <c r="A244" s="2" t="s">
        <v>262</v>
      </c>
      <c r="B244" s="0" t="n">
        <v>3294531</v>
      </c>
      <c r="C244" s="3" t="n">
        <v>45463</v>
      </c>
      <c r="D244" s="4" t="n">
        <v>0.468796296296296</v>
      </c>
      <c r="E244" s="0" t="s">
        <v>22</v>
      </c>
      <c r="F244" s="0" t="s">
        <v>9</v>
      </c>
      <c r="G244" s="0" t="s">
        <v>10</v>
      </c>
    </row>
    <row r="245" customFormat="false" ht="14.25" hidden="false" customHeight="false" outlineLevel="0" collapsed="false">
      <c r="A245" s="2" t="s">
        <v>263</v>
      </c>
      <c r="B245" s="0" t="n">
        <v>2313332</v>
      </c>
      <c r="C245" s="3" t="n">
        <v>45470</v>
      </c>
      <c r="D245" s="4" t="n">
        <v>0.47806712962963</v>
      </c>
      <c r="E245" s="0" t="s">
        <v>8</v>
      </c>
      <c r="F245" s="0" t="s">
        <v>9</v>
      </c>
      <c r="G245" s="0" t="s">
        <v>10</v>
      </c>
    </row>
    <row r="246" customFormat="false" ht="14.25" hidden="false" customHeight="false" outlineLevel="0" collapsed="false">
      <c r="A246" s="2" t="s">
        <v>264</v>
      </c>
      <c r="B246" s="0" t="n">
        <v>4357622</v>
      </c>
      <c r="C246" s="3" t="n">
        <v>45477</v>
      </c>
      <c r="D246" s="4" t="n">
        <v>0.536412037037037</v>
      </c>
      <c r="E246" s="0" t="s">
        <v>22</v>
      </c>
      <c r="F246" s="0" t="s">
        <v>13</v>
      </c>
      <c r="G246" s="0" t="s">
        <v>10</v>
      </c>
    </row>
    <row r="247" customFormat="false" ht="14.25" hidden="false" customHeight="false" outlineLevel="0" collapsed="false">
      <c r="A247" s="2" t="s">
        <v>265</v>
      </c>
      <c r="B247" s="0" t="n">
        <v>2213225</v>
      </c>
      <c r="C247" s="3" t="n">
        <v>45484</v>
      </c>
      <c r="D247" s="4" t="n">
        <v>0.563113425925926</v>
      </c>
      <c r="E247" s="0" t="s">
        <v>18</v>
      </c>
      <c r="F247" s="0" t="s">
        <v>35</v>
      </c>
      <c r="G247" s="0" t="s">
        <v>10</v>
      </c>
    </row>
    <row r="248" customFormat="false" ht="14.25" hidden="false" customHeight="false" outlineLevel="0" collapsed="false">
      <c r="A248" s="2" t="s">
        <v>266</v>
      </c>
      <c r="B248" s="0" t="n">
        <v>3455710</v>
      </c>
      <c r="C248" s="3" t="n">
        <v>45491</v>
      </c>
      <c r="D248" s="4" t="n">
        <v>0.373715277777778</v>
      </c>
      <c r="E248" s="0" t="s">
        <v>8</v>
      </c>
      <c r="F248" s="0" t="s">
        <v>9</v>
      </c>
      <c r="G248" s="0" t="s">
        <v>10</v>
      </c>
    </row>
    <row r="249" customFormat="false" ht="14.25" hidden="false" customHeight="false" outlineLevel="0" collapsed="false">
      <c r="A249" s="2" t="s">
        <v>267</v>
      </c>
      <c r="B249" s="0" t="n">
        <v>3466742</v>
      </c>
      <c r="C249" s="3" t="n">
        <v>45498</v>
      </c>
      <c r="D249" s="4" t="n">
        <v>0.785266203703704</v>
      </c>
      <c r="E249" s="0" t="s">
        <v>22</v>
      </c>
      <c r="F249" s="0" t="s">
        <v>9</v>
      </c>
      <c r="G249" s="0" t="s">
        <v>10</v>
      </c>
    </row>
    <row r="250" customFormat="false" ht="14.25" hidden="false" customHeight="false" outlineLevel="0" collapsed="false">
      <c r="A250" s="2" t="s">
        <v>268</v>
      </c>
      <c r="B250" s="0" t="n">
        <v>3262996</v>
      </c>
      <c r="C250" s="3" t="n">
        <v>45505</v>
      </c>
      <c r="D250" s="4" t="n">
        <v>0.685509259259259</v>
      </c>
      <c r="E250" s="0" t="s">
        <v>8</v>
      </c>
      <c r="F250" s="0" t="s">
        <v>9</v>
      </c>
      <c r="G250" s="0" t="s">
        <v>10</v>
      </c>
    </row>
    <row r="251" customFormat="false" ht="14.25" hidden="false" customHeight="false" outlineLevel="0" collapsed="false">
      <c r="A251" s="2" t="s">
        <v>269</v>
      </c>
      <c r="B251" s="0" t="n">
        <v>4035180</v>
      </c>
      <c r="C251" s="3" t="n">
        <v>45512</v>
      </c>
      <c r="D251" s="4" t="n">
        <v>0.526099537037037</v>
      </c>
      <c r="E251" s="0" t="s">
        <v>18</v>
      </c>
      <c r="F251" s="0" t="s">
        <v>15</v>
      </c>
      <c r="G251" s="0" t="s">
        <v>10</v>
      </c>
    </row>
    <row r="252" customFormat="false" ht="14.25" hidden="false" customHeight="false" outlineLevel="0" collapsed="false">
      <c r="A252" s="2" t="s">
        <v>270</v>
      </c>
      <c r="B252" s="0" t="n">
        <v>2899715</v>
      </c>
      <c r="C252" s="3" t="n">
        <v>45519</v>
      </c>
      <c r="D252" s="4" t="n">
        <v>0.669085648148148</v>
      </c>
      <c r="E252" s="0" t="s">
        <v>8</v>
      </c>
      <c r="F252" s="0" t="s">
        <v>9</v>
      </c>
      <c r="G252" s="0" t="s">
        <v>10</v>
      </c>
    </row>
    <row r="253" customFormat="false" ht="14.25" hidden="false" customHeight="false" outlineLevel="0" collapsed="false">
      <c r="A253" s="2" t="s">
        <v>271</v>
      </c>
      <c r="B253" s="0" t="n">
        <v>3240808</v>
      </c>
      <c r="C253" s="3" t="n">
        <v>45526</v>
      </c>
      <c r="D253" s="4" t="n">
        <v>0.648796296296296</v>
      </c>
      <c r="E253" s="0" t="s">
        <v>12</v>
      </c>
      <c r="F253" s="0" t="s">
        <v>26</v>
      </c>
      <c r="G253" s="0" t="s">
        <v>10</v>
      </c>
    </row>
    <row r="254" customFormat="false" ht="14.25" hidden="false" customHeight="false" outlineLevel="0" collapsed="false">
      <c r="A254" s="2" t="s">
        <v>272</v>
      </c>
      <c r="B254" s="0" t="n">
        <v>4126585</v>
      </c>
      <c r="C254" s="3" t="n">
        <v>45533</v>
      </c>
      <c r="D254" s="4" t="n">
        <v>0.622407407407407</v>
      </c>
      <c r="E254" s="0" t="s">
        <v>12</v>
      </c>
      <c r="F254" s="0" t="s">
        <v>13</v>
      </c>
      <c r="G254" s="0" t="s">
        <v>10</v>
      </c>
    </row>
    <row r="255" customFormat="false" ht="14.25" hidden="false" customHeight="false" outlineLevel="0" collapsed="false">
      <c r="A255" s="2" t="s">
        <v>273</v>
      </c>
      <c r="B255" s="0" t="n">
        <v>2213225</v>
      </c>
      <c r="C255" s="3" t="n">
        <v>45540</v>
      </c>
      <c r="D255" s="4" t="n">
        <v>0.617106481481482</v>
      </c>
      <c r="E255" s="0" t="s">
        <v>22</v>
      </c>
      <c r="F255" s="0" t="s">
        <v>35</v>
      </c>
      <c r="G255" s="0" t="s">
        <v>10</v>
      </c>
    </row>
    <row r="256" customFormat="false" ht="14.25" hidden="false" customHeight="false" outlineLevel="0" collapsed="false">
      <c r="A256" s="2" t="s">
        <v>274</v>
      </c>
      <c r="B256" s="0" t="n">
        <v>3151438</v>
      </c>
      <c r="C256" s="3" t="n">
        <v>45547</v>
      </c>
      <c r="D256" s="4" t="n">
        <v>0.606157407407407</v>
      </c>
      <c r="E256" s="0" t="s">
        <v>8</v>
      </c>
      <c r="F256" s="0" t="s">
        <v>15</v>
      </c>
      <c r="G256" s="0" t="s">
        <v>10</v>
      </c>
    </row>
    <row r="257" customFormat="false" ht="14.25" hidden="false" customHeight="false" outlineLevel="0" collapsed="false">
      <c r="A257" s="2" t="s">
        <v>275</v>
      </c>
      <c r="B257" s="0" t="n">
        <v>3151342</v>
      </c>
      <c r="C257" s="3" t="n">
        <v>45554</v>
      </c>
      <c r="D257" s="4" t="n">
        <v>0.676770833333333</v>
      </c>
      <c r="E257" s="0" t="s">
        <v>12</v>
      </c>
      <c r="F257" s="0" t="s">
        <v>9</v>
      </c>
      <c r="G257" s="0" t="s">
        <v>10</v>
      </c>
    </row>
    <row r="258" customFormat="false" ht="14.25" hidden="false" customHeight="false" outlineLevel="0" collapsed="false">
      <c r="A258" s="2" t="s">
        <v>276</v>
      </c>
      <c r="B258" s="0" t="n">
        <v>3446446</v>
      </c>
      <c r="C258" s="3" t="n">
        <v>45561</v>
      </c>
      <c r="D258" s="4" t="n">
        <v>0.796863425925926</v>
      </c>
      <c r="E258" s="0" t="s">
        <v>22</v>
      </c>
      <c r="F258" s="0" t="s">
        <v>9</v>
      </c>
      <c r="G258" s="0" t="s">
        <v>10</v>
      </c>
    </row>
    <row r="259" customFormat="false" ht="14.25" hidden="false" customHeight="false" outlineLevel="0" collapsed="false">
      <c r="A259" s="2" t="s">
        <v>277</v>
      </c>
      <c r="B259" s="0" t="n">
        <v>4219146</v>
      </c>
      <c r="C259" s="3" t="n">
        <v>45568</v>
      </c>
      <c r="D259" s="4" t="n">
        <v>0.52962962962963</v>
      </c>
      <c r="E259" s="0" t="s">
        <v>12</v>
      </c>
      <c r="F259" s="0" t="s">
        <v>39</v>
      </c>
      <c r="G259" s="0" t="s">
        <v>10</v>
      </c>
    </row>
    <row r="260" customFormat="false" ht="14.25" hidden="false" customHeight="false" outlineLevel="0" collapsed="false">
      <c r="A260" s="2" t="s">
        <v>278</v>
      </c>
      <c r="B260" s="0" t="n">
        <v>3259540</v>
      </c>
      <c r="C260" s="3" t="n">
        <v>45575</v>
      </c>
      <c r="D260" s="4" t="n">
        <v>0.736759259259259</v>
      </c>
      <c r="E260" s="0" t="s">
        <v>12</v>
      </c>
      <c r="F260" s="0" t="s">
        <v>13</v>
      </c>
      <c r="G260" s="0" t="s">
        <v>10</v>
      </c>
    </row>
    <row r="261" customFormat="false" ht="14.25" hidden="false" customHeight="false" outlineLevel="0" collapsed="false">
      <c r="A261" s="2" t="s">
        <v>279</v>
      </c>
      <c r="B261" s="0" t="n">
        <v>3112288</v>
      </c>
      <c r="C261" s="3" t="n">
        <v>45582</v>
      </c>
      <c r="D261" s="4" t="n">
        <v>0.599259259259259</v>
      </c>
      <c r="E261" s="0" t="s">
        <v>22</v>
      </c>
      <c r="F261" s="0" t="s">
        <v>15</v>
      </c>
      <c r="G261" s="0" t="s">
        <v>10</v>
      </c>
    </row>
    <row r="262" customFormat="false" ht="14.25" hidden="false" customHeight="false" outlineLevel="0" collapsed="false">
      <c r="A262" s="2" t="s">
        <v>280</v>
      </c>
      <c r="B262" s="0" t="n">
        <v>3992140</v>
      </c>
      <c r="C262" s="3" t="n">
        <v>45589</v>
      </c>
      <c r="D262" s="4" t="n">
        <v>0.40630787037037</v>
      </c>
      <c r="E262" s="0" t="s">
        <v>18</v>
      </c>
      <c r="F262" s="0" t="s">
        <v>9</v>
      </c>
      <c r="G262" s="0" t="s">
        <v>10</v>
      </c>
    </row>
    <row r="263" customFormat="false" ht="14.25" hidden="false" customHeight="false" outlineLevel="0" collapsed="false">
      <c r="A263" s="2" t="s">
        <v>281</v>
      </c>
      <c r="B263" s="0" t="n">
        <v>1754923</v>
      </c>
      <c r="C263" s="3" t="n">
        <v>45596</v>
      </c>
      <c r="D263" s="4" t="n">
        <v>0.738981481481482</v>
      </c>
      <c r="E263" s="0" t="s">
        <v>18</v>
      </c>
      <c r="F263" s="0" t="s">
        <v>26</v>
      </c>
      <c r="G263" s="0" t="s">
        <v>10</v>
      </c>
    </row>
    <row r="264" customFormat="false" ht="14.25" hidden="false" customHeight="false" outlineLevel="0" collapsed="false">
      <c r="A264" s="2" t="s">
        <v>282</v>
      </c>
      <c r="B264" s="0" t="n">
        <v>4232525</v>
      </c>
      <c r="C264" s="3" t="n">
        <v>45603</v>
      </c>
      <c r="D264" s="4" t="n">
        <v>0.675416666666667</v>
      </c>
      <c r="E264" s="0" t="s">
        <v>12</v>
      </c>
      <c r="F264" s="0" t="s">
        <v>9</v>
      </c>
      <c r="G264" s="0" t="s">
        <v>10</v>
      </c>
    </row>
    <row r="265" customFormat="false" ht="14.25" hidden="false" customHeight="false" outlineLevel="0" collapsed="false">
      <c r="A265" s="2" t="s">
        <v>283</v>
      </c>
      <c r="B265" s="0" t="n">
        <v>3264763</v>
      </c>
      <c r="C265" s="3" t="n">
        <v>45610</v>
      </c>
      <c r="D265" s="4" t="n">
        <v>0.559722222222222</v>
      </c>
      <c r="E265" s="0" t="s">
        <v>18</v>
      </c>
      <c r="F265" s="0" t="s">
        <v>13</v>
      </c>
      <c r="G265" s="0" t="s">
        <v>37</v>
      </c>
    </row>
    <row r="266" customFormat="false" ht="14.25" hidden="false" customHeight="false" outlineLevel="0" collapsed="false">
      <c r="A266" s="2" t="s">
        <v>284</v>
      </c>
      <c r="B266" s="0" t="n">
        <v>4094442</v>
      </c>
      <c r="C266" s="3" t="n">
        <v>45617</v>
      </c>
      <c r="D266" s="4" t="n">
        <v>0.737766203703704</v>
      </c>
      <c r="E266" s="0" t="s">
        <v>22</v>
      </c>
      <c r="F266" s="0" t="s">
        <v>35</v>
      </c>
      <c r="G266" s="0" t="s">
        <v>37</v>
      </c>
    </row>
    <row r="267" customFormat="false" ht="14.25" hidden="false" customHeight="false" outlineLevel="0" collapsed="false">
      <c r="A267" s="2" t="s">
        <v>285</v>
      </c>
      <c r="B267" s="0" t="n">
        <v>3433319</v>
      </c>
      <c r="C267" s="3" t="n">
        <v>45624</v>
      </c>
      <c r="D267" s="4" t="n">
        <v>0.719699074074074</v>
      </c>
      <c r="E267" s="0" t="s">
        <v>12</v>
      </c>
      <c r="F267" s="0" t="s">
        <v>9</v>
      </c>
      <c r="G267" s="0" t="s">
        <v>10</v>
      </c>
    </row>
    <row r="268" customFormat="false" ht="14.25" hidden="false" customHeight="false" outlineLevel="0" collapsed="false">
      <c r="A268" s="2" t="s">
        <v>286</v>
      </c>
      <c r="B268" s="0" t="n">
        <v>3240808</v>
      </c>
      <c r="C268" s="3" t="n">
        <v>45663</v>
      </c>
      <c r="D268" s="4" t="n">
        <v>0.769652777777778</v>
      </c>
      <c r="E268" s="0" t="s">
        <v>22</v>
      </c>
      <c r="F268" s="0" t="s">
        <v>26</v>
      </c>
      <c r="G268" s="0" t="s">
        <v>10</v>
      </c>
    </row>
    <row r="269" customFormat="false" ht="14.25" hidden="false" customHeight="false" outlineLevel="0" collapsed="false">
      <c r="A269" s="2" t="s">
        <v>287</v>
      </c>
      <c r="B269" s="0" t="n">
        <v>4571377</v>
      </c>
      <c r="C269" s="3" t="n">
        <v>45670</v>
      </c>
      <c r="D269" s="4" t="n">
        <v>0.607789351851852</v>
      </c>
      <c r="E269" s="0" t="s">
        <v>18</v>
      </c>
      <c r="F269" s="0" t="s">
        <v>9</v>
      </c>
      <c r="G269" s="0" t="s">
        <v>10</v>
      </c>
    </row>
    <row r="270" customFormat="false" ht="14.25" hidden="false" customHeight="false" outlineLevel="0" collapsed="false">
      <c r="A270" s="2" t="s">
        <v>288</v>
      </c>
      <c r="B270" s="0" t="n">
        <v>3259540</v>
      </c>
      <c r="C270" s="3" t="n">
        <v>45677</v>
      </c>
      <c r="D270" s="4" t="n">
        <v>0.449722222222222</v>
      </c>
      <c r="E270" s="0" t="s">
        <v>12</v>
      </c>
      <c r="F270" s="0" t="s">
        <v>9</v>
      </c>
      <c r="G270" s="0" t="s">
        <v>10</v>
      </c>
    </row>
    <row r="271" customFormat="false" ht="14.25" hidden="false" customHeight="false" outlineLevel="0" collapsed="false">
      <c r="A271" s="2" t="s">
        <v>289</v>
      </c>
      <c r="B271" s="0" t="n">
        <v>3259540</v>
      </c>
      <c r="C271" s="3" t="n">
        <v>45684</v>
      </c>
      <c r="D271" s="4" t="n">
        <v>0.681782407407408</v>
      </c>
      <c r="E271" s="0" t="s">
        <v>12</v>
      </c>
      <c r="F271" s="0" t="s">
        <v>35</v>
      </c>
      <c r="G271" s="0" t="s">
        <v>37</v>
      </c>
    </row>
    <row r="272" customFormat="false" ht="14.25" hidden="false" customHeight="false" outlineLevel="0" collapsed="false">
      <c r="A272" s="2" t="s">
        <v>290</v>
      </c>
      <c r="B272" s="0" t="n">
        <v>3244044</v>
      </c>
      <c r="C272" s="3" t="n">
        <v>45629</v>
      </c>
      <c r="D272" s="4" t="n">
        <v>0.67005787037037</v>
      </c>
      <c r="E272" s="0" t="s">
        <v>12</v>
      </c>
      <c r="F272" s="0" t="s">
        <v>9</v>
      </c>
      <c r="G272" s="0" t="s">
        <v>10</v>
      </c>
    </row>
    <row r="273" customFormat="false" ht="14.25" hidden="false" customHeight="false" outlineLevel="0" collapsed="false">
      <c r="A273" s="2" t="s">
        <v>291</v>
      </c>
      <c r="B273" s="0" t="n">
        <v>2534464</v>
      </c>
      <c r="C273" s="3" t="n">
        <v>45636</v>
      </c>
      <c r="D273" s="4" t="n">
        <v>0.39974537037037</v>
      </c>
      <c r="E273" s="0" t="s">
        <v>22</v>
      </c>
      <c r="F273" s="0" t="s">
        <v>15</v>
      </c>
      <c r="G273" s="0" t="s">
        <v>10</v>
      </c>
    </row>
    <row r="274" customFormat="false" ht="14.25" hidden="false" customHeight="false" outlineLevel="0" collapsed="false">
      <c r="A274" s="2" t="s">
        <v>292</v>
      </c>
      <c r="B274" s="0" t="n">
        <v>4416842</v>
      </c>
      <c r="C274" s="3" t="n">
        <v>45643</v>
      </c>
      <c r="D274" s="4" t="n">
        <v>0.458136574074074</v>
      </c>
      <c r="E274" s="0" t="s">
        <v>22</v>
      </c>
      <c r="F274" s="0" t="s">
        <v>9</v>
      </c>
      <c r="G274" s="0" t="s">
        <v>10</v>
      </c>
    </row>
    <row r="275" customFormat="false" ht="14.25" hidden="false" customHeight="false" outlineLevel="0" collapsed="false">
      <c r="A275" s="2" t="s">
        <v>293</v>
      </c>
      <c r="B275" s="0" t="n">
        <v>3259540</v>
      </c>
      <c r="C275" s="3" t="n">
        <v>45650</v>
      </c>
      <c r="D275" s="4" t="n">
        <v>0.776354166666667</v>
      </c>
      <c r="E275" s="0" t="s">
        <v>8</v>
      </c>
      <c r="F275" s="0" t="s">
        <v>35</v>
      </c>
      <c r="G275" s="0" t="s">
        <v>37</v>
      </c>
    </row>
    <row r="276" customFormat="false" ht="14.25" hidden="false" customHeight="false" outlineLevel="0" collapsed="false">
      <c r="A276" s="2" t="s">
        <v>294</v>
      </c>
      <c r="B276" s="0" t="n">
        <v>3261041</v>
      </c>
      <c r="C276" s="3" t="n">
        <v>45657</v>
      </c>
      <c r="D276" s="4" t="n">
        <v>0.728518518518519</v>
      </c>
      <c r="E276" s="0" t="s">
        <v>18</v>
      </c>
      <c r="F276" s="0" t="s">
        <v>15</v>
      </c>
      <c r="G276" s="0" t="s">
        <v>10</v>
      </c>
    </row>
    <row r="277" customFormat="false" ht="14.25" hidden="false" customHeight="false" outlineLevel="0" collapsed="false">
      <c r="A277" s="2" t="s">
        <v>295</v>
      </c>
      <c r="B277" s="0" t="n">
        <v>3265181</v>
      </c>
      <c r="C277" s="3" t="n">
        <v>45329</v>
      </c>
      <c r="D277" s="4" t="n">
        <v>0.534583333333333</v>
      </c>
      <c r="E277" s="0" t="s">
        <v>18</v>
      </c>
      <c r="F277" s="0" t="s">
        <v>9</v>
      </c>
      <c r="G277" s="0" t="s">
        <v>10</v>
      </c>
    </row>
    <row r="278" customFormat="false" ht="14.25" hidden="false" customHeight="false" outlineLevel="0" collapsed="false">
      <c r="A278" s="2" t="s">
        <v>296</v>
      </c>
      <c r="B278" s="0" t="n">
        <v>2657492</v>
      </c>
      <c r="C278" s="3" t="n">
        <v>45336</v>
      </c>
      <c r="D278" s="4" t="n">
        <v>0.749988425925926</v>
      </c>
      <c r="E278" s="0" t="s">
        <v>12</v>
      </c>
      <c r="F278" s="0" t="s">
        <v>9</v>
      </c>
      <c r="G278" s="0" t="s">
        <v>10</v>
      </c>
    </row>
    <row r="279" customFormat="false" ht="14.25" hidden="false" customHeight="false" outlineLevel="0" collapsed="false">
      <c r="A279" s="2" t="s">
        <v>297</v>
      </c>
      <c r="B279" s="0" t="n">
        <v>3715484</v>
      </c>
      <c r="C279" s="3" t="n">
        <v>45350</v>
      </c>
      <c r="D279" s="4" t="n">
        <v>0.569733796296296</v>
      </c>
      <c r="E279" s="0" t="s">
        <v>22</v>
      </c>
      <c r="F279" s="0" t="s">
        <v>13</v>
      </c>
      <c r="G279" s="0" t="s">
        <v>10</v>
      </c>
    </row>
    <row r="280" customFormat="false" ht="14.25" hidden="false" customHeight="false" outlineLevel="0" collapsed="false">
      <c r="A280" s="2" t="s">
        <v>298</v>
      </c>
      <c r="B280" s="0" t="n">
        <v>3427883</v>
      </c>
      <c r="C280" s="3" t="n">
        <v>45358</v>
      </c>
      <c r="D280" s="4" t="n">
        <v>0.442384259259259</v>
      </c>
      <c r="E280" s="0" t="s">
        <v>18</v>
      </c>
      <c r="F280" s="0" t="s">
        <v>9</v>
      </c>
      <c r="G280" s="0" t="s">
        <v>10</v>
      </c>
    </row>
    <row r="281" customFormat="false" ht="14.25" hidden="false" customHeight="false" outlineLevel="0" collapsed="false">
      <c r="A281" s="2" t="s">
        <v>299</v>
      </c>
      <c r="B281" s="0" t="n">
        <v>3262996</v>
      </c>
      <c r="C281" s="3" t="n">
        <v>45365</v>
      </c>
      <c r="D281" s="4" t="n">
        <v>0.532164351851852</v>
      </c>
      <c r="E281" s="0" t="s">
        <v>18</v>
      </c>
      <c r="F281" s="0" t="s">
        <v>9</v>
      </c>
      <c r="G281" s="0" t="s">
        <v>10</v>
      </c>
    </row>
    <row r="282" customFormat="false" ht="14.25" hidden="false" customHeight="false" outlineLevel="0" collapsed="false">
      <c r="A282" s="2" t="s">
        <v>300</v>
      </c>
      <c r="B282" s="0" t="n">
        <v>4069522</v>
      </c>
      <c r="C282" s="3" t="n">
        <v>45372</v>
      </c>
      <c r="D282" s="4" t="n">
        <v>0.716388888888889</v>
      </c>
      <c r="E282" s="0" t="s">
        <v>18</v>
      </c>
      <c r="F282" s="0" t="s">
        <v>39</v>
      </c>
      <c r="G282" s="0" t="s">
        <v>10</v>
      </c>
    </row>
    <row r="283" customFormat="false" ht="14.25" hidden="false" customHeight="false" outlineLevel="0" collapsed="false">
      <c r="A283" s="2" t="s">
        <v>301</v>
      </c>
      <c r="B283" s="0" t="n">
        <v>2213225</v>
      </c>
      <c r="C283" s="3" t="n">
        <v>45379</v>
      </c>
      <c r="D283" s="4" t="n">
        <v>0.754467592592593</v>
      </c>
      <c r="E283" s="0" t="s">
        <v>12</v>
      </c>
      <c r="F283" s="0" t="s">
        <v>26</v>
      </c>
      <c r="G283" s="0" t="s">
        <v>10</v>
      </c>
    </row>
    <row r="284" customFormat="false" ht="14.25" hidden="false" customHeight="false" outlineLevel="0" collapsed="false">
      <c r="A284" s="2" t="s">
        <v>302</v>
      </c>
      <c r="B284" s="0" t="n">
        <v>3265181</v>
      </c>
      <c r="C284" s="3" t="n">
        <v>45386</v>
      </c>
      <c r="D284" s="4" t="n">
        <v>0.379108796296296</v>
      </c>
      <c r="E284" s="0" t="s">
        <v>22</v>
      </c>
      <c r="F284" s="0" t="s">
        <v>35</v>
      </c>
      <c r="G284" s="0" t="s">
        <v>37</v>
      </c>
    </row>
    <row r="285" customFormat="false" ht="14.25" hidden="false" customHeight="false" outlineLevel="0" collapsed="false">
      <c r="A285" s="2" t="s">
        <v>303</v>
      </c>
      <c r="B285" s="0" t="n">
        <v>2223619</v>
      </c>
      <c r="C285" s="3" t="n">
        <v>45393</v>
      </c>
      <c r="D285" s="4" t="n">
        <v>0.673356481481481</v>
      </c>
      <c r="E285" s="0" t="s">
        <v>8</v>
      </c>
      <c r="F285" s="0" t="s">
        <v>9</v>
      </c>
      <c r="G285" s="0" t="s">
        <v>37</v>
      </c>
    </row>
    <row r="286" customFormat="false" ht="14.25" hidden="false" customHeight="false" outlineLevel="0" collapsed="false">
      <c r="A286" s="2" t="s">
        <v>304</v>
      </c>
      <c r="B286" s="0" t="n">
        <v>2213225</v>
      </c>
      <c r="C286" s="3" t="n">
        <v>45400</v>
      </c>
      <c r="D286" s="4" t="n">
        <v>0.772592592592593</v>
      </c>
      <c r="E286" s="0" t="s">
        <v>8</v>
      </c>
      <c r="F286" s="0" t="s">
        <v>26</v>
      </c>
      <c r="G286" s="0" t="s">
        <v>10</v>
      </c>
    </row>
    <row r="287" customFormat="false" ht="14.25" hidden="false" customHeight="false" outlineLevel="0" collapsed="false">
      <c r="A287" s="2" t="s">
        <v>305</v>
      </c>
      <c r="B287" s="0" t="n">
        <v>3674970</v>
      </c>
      <c r="C287" s="3" t="n">
        <v>45407</v>
      </c>
      <c r="D287" s="4" t="n">
        <v>0.538611111111111</v>
      </c>
      <c r="E287" s="0" t="s">
        <v>22</v>
      </c>
      <c r="F287" s="0" t="s">
        <v>15</v>
      </c>
      <c r="G287" s="0" t="s">
        <v>10</v>
      </c>
    </row>
    <row r="288" customFormat="false" ht="14.25" hidden="false" customHeight="false" outlineLevel="0" collapsed="false">
      <c r="A288" s="2" t="s">
        <v>306</v>
      </c>
      <c r="B288" s="0" t="n">
        <v>2151555</v>
      </c>
      <c r="C288" s="3" t="n">
        <v>45414</v>
      </c>
      <c r="D288" s="4" t="n">
        <v>0.455023148148148</v>
      </c>
      <c r="E288" s="0" t="s">
        <v>22</v>
      </c>
      <c r="F288" s="0" t="s">
        <v>9</v>
      </c>
      <c r="G288" s="0" t="s">
        <v>10</v>
      </c>
    </row>
    <row r="289" customFormat="false" ht="14.25" hidden="false" customHeight="false" outlineLevel="0" collapsed="false">
      <c r="A289" s="2" t="s">
        <v>307</v>
      </c>
      <c r="B289" s="0" t="n">
        <v>3599472</v>
      </c>
      <c r="C289" s="3" t="n">
        <v>45421</v>
      </c>
      <c r="D289" s="4" t="n">
        <v>0.686180555555556</v>
      </c>
      <c r="E289" s="0" t="s">
        <v>12</v>
      </c>
      <c r="F289" s="0" t="s">
        <v>9</v>
      </c>
      <c r="G289" s="0" t="s">
        <v>10</v>
      </c>
    </row>
    <row r="290" customFormat="false" ht="14.25" hidden="false" customHeight="false" outlineLevel="0" collapsed="false">
      <c r="A290" s="2" t="s">
        <v>308</v>
      </c>
      <c r="B290" s="0" t="n">
        <v>3443720</v>
      </c>
      <c r="C290" s="3" t="n">
        <v>45428</v>
      </c>
      <c r="D290" s="4" t="n">
        <v>0.390115740740741</v>
      </c>
      <c r="E290" s="0" t="s">
        <v>8</v>
      </c>
      <c r="F290" s="0" t="s">
        <v>9</v>
      </c>
      <c r="G290" s="0" t="s">
        <v>10</v>
      </c>
    </row>
    <row r="291" customFormat="false" ht="14.25" hidden="false" customHeight="false" outlineLevel="0" collapsed="false">
      <c r="A291" s="2" t="s">
        <v>309</v>
      </c>
      <c r="B291" s="0" t="n">
        <v>3754158</v>
      </c>
      <c r="C291" s="3" t="n">
        <v>45435</v>
      </c>
      <c r="D291" s="4" t="n">
        <v>0.419178240740741</v>
      </c>
      <c r="E291" s="0" t="s">
        <v>18</v>
      </c>
      <c r="F291" s="0" t="s">
        <v>9</v>
      </c>
      <c r="G291" s="0" t="s">
        <v>10</v>
      </c>
    </row>
    <row r="292" customFormat="false" ht="14.25" hidden="false" customHeight="false" outlineLevel="0" collapsed="false">
      <c r="A292" s="2" t="s">
        <v>310</v>
      </c>
      <c r="B292" s="0" t="n">
        <v>3269471</v>
      </c>
      <c r="C292" s="3" t="n">
        <v>45442</v>
      </c>
      <c r="D292" s="4" t="n">
        <v>0.621631944444445</v>
      </c>
      <c r="E292" s="0" t="s">
        <v>8</v>
      </c>
      <c r="F292" s="0" t="s">
        <v>35</v>
      </c>
      <c r="G292" s="0" t="s">
        <v>37</v>
      </c>
    </row>
    <row r="293" customFormat="false" ht="14.25" hidden="false" customHeight="false" outlineLevel="0" collapsed="false">
      <c r="A293" s="2" t="s">
        <v>311</v>
      </c>
      <c r="B293" s="0" t="n">
        <v>4291686</v>
      </c>
      <c r="C293" s="3" t="n">
        <v>45449</v>
      </c>
      <c r="D293" s="4" t="n">
        <v>0.411550925925926</v>
      </c>
      <c r="E293" s="0" t="s">
        <v>8</v>
      </c>
      <c r="F293" s="0" t="s">
        <v>9</v>
      </c>
      <c r="G293" s="0" t="s">
        <v>10</v>
      </c>
    </row>
    <row r="294" customFormat="false" ht="14.25" hidden="false" customHeight="false" outlineLevel="0" collapsed="false">
      <c r="A294" s="2" t="s">
        <v>312</v>
      </c>
      <c r="B294" s="0" t="n">
        <v>4146152</v>
      </c>
      <c r="C294" s="3" t="n">
        <v>45456</v>
      </c>
      <c r="D294" s="4" t="n">
        <v>0.806736111111111</v>
      </c>
      <c r="E294" s="0" t="s">
        <v>12</v>
      </c>
      <c r="F294" s="0" t="s">
        <v>71</v>
      </c>
      <c r="G294" s="0" t="s">
        <v>10</v>
      </c>
    </row>
    <row r="295" customFormat="false" ht="14.25" hidden="false" customHeight="false" outlineLevel="0" collapsed="false">
      <c r="A295" s="2" t="s">
        <v>313</v>
      </c>
      <c r="B295" s="0" t="n">
        <v>3238313</v>
      </c>
      <c r="C295" s="3" t="n">
        <v>45463</v>
      </c>
      <c r="D295" s="4" t="n">
        <v>0.481319444444444</v>
      </c>
      <c r="E295" s="0" t="s">
        <v>18</v>
      </c>
      <c r="F295" s="0" t="s">
        <v>9</v>
      </c>
      <c r="G295" s="0" t="s">
        <v>10</v>
      </c>
    </row>
    <row r="296" customFormat="false" ht="14.25" hidden="false" customHeight="false" outlineLevel="0" collapsed="false">
      <c r="A296" s="2" t="s">
        <v>314</v>
      </c>
      <c r="B296" s="0" t="n">
        <v>2568577</v>
      </c>
      <c r="C296" s="3" t="n">
        <v>45470</v>
      </c>
      <c r="D296" s="4" t="n">
        <v>0.439085648148148</v>
      </c>
      <c r="E296" s="0" t="s">
        <v>12</v>
      </c>
      <c r="F296" s="0" t="s">
        <v>9</v>
      </c>
      <c r="G296" s="0" t="s">
        <v>10</v>
      </c>
    </row>
    <row r="297" customFormat="false" ht="14.25" hidden="false" customHeight="false" outlineLevel="0" collapsed="false">
      <c r="A297" s="2" t="s">
        <v>315</v>
      </c>
      <c r="B297" s="0" t="n">
        <v>2213225</v>
      </c>
      <c r="C297" s="3" t="n">
        <v>45477</v>
      </c>
      <c r="D297" s="4" t="n">
        <v>0.556111111111111</v>
      </c>
      <c r="E297" s="0" t="s">
        <v>8</v>
      </c>
      <c r="F297" s="0" t="s">
        <v>9</v>
      </c>
      <c r="G297" s="0" t="s">
        <v>10</v>
      </c>
    </row>
    <row r="298" customFormat="false" ht="14.25" hidden="false" customHeight="false" outlineLevel="0" collapsed="false">
      <c r="A298" s="2" t="s">
        <v>316</v>
      </c>
      <c r="B298" s="0" t="n">
        <v>4304872</v>
      </c>
      <c r="C298" s="3" t="n">
        <v>45484</v>
      </c>
      <c r="D298" s="4" t="n">
        <v>0.493634259259259</v>
      </c>
      <c r="E298" s="0" t="s">
        <v>8</v>
      </c>
      <c r="F298" s="0" t="s">
        <v>9</v>
      </c>
      <c r="G298" s="0" t="s">
        <v>10</v>
      </c>
    </row>
    <row r="299" customFormat="false" ht="14.25" hidden="false" customHeight="false" outlineLevel="0" collapsed="false">
      <c r="A299" s="2" t="s">
        <v>317</v>
      </c>
      <c r="B299" s="0" t="n">
        <v>4035180</v>
      </c>
      <c r="C299" s="3" t="n">
        <v>45491</v>
      </c>
      <c r="D299" s="4" t="n">
        <v>0.72119212962963</v>
      </c>
      <c r="E299" s="0" t="s">
        <v>18</v>
      </c>
      <c r="F299" s="0" t="s">
        <v>71</v>
      </c>
      <c r="G299" s="0" t="s">
        <v>10</v>
      </c>
    </row>
    <row r="300" customFormat="false" ht="14.25" hidden="false" customHeight="false" outlineLevel="0" collapsed="false">
      <c r="A300" s="2" t="s">
        <v>318</v>
      </c>
      <c r="B300" s="0" t="n">
        <v>2661442</v>
      </c>
      <c r="C300" s="3" t="n">
        <v>45498</v>
      </c>
      <c r="D300" s="4" t="n">
        <v>0.566539351851852</v>
      </c>
      <c r="E300" s="0" t="s">
        <v>12</v>
      </c>
      <c r="F300" s="0" t="s">
        <v>35</v>
      </c>
      <c r="G300" s="0" t="s">
        <v>10</v>
      </c>
    </row>
    <row r="301" customFormat="false" ht="14.25" hidden="false" customHeight="false" outlineLevel="0" collapsed="false">
      <c r="A301" s="2" t="s">
        <v>319</v>
      </c>
      <c r="B301" s="0" t="n">
        <v>2026970</v>
      </c>
      <c r="C301" s="3" t="n">
        <v>45505</v>
      </c>
      <c r="D301" s="4" t="n">
        <v>0.419097222222222</v>
      </c>
      <c r="E301" s="0" t="s">
        <v>12</v>
      </c>
      <c r="F301" s="0" t="s">
        <v>15</v>
      </c>
      <c r="G301" s="0" t="s">
        <v>10</v>
      </c>
    </row>
    <row r="302" customFormat="false" ht="14.25" hidden="false" customHeight="false" outlineLevel="0" collapsed="false">
      <c r="A302" s="2" t="s">
        <v>320</v>
      </c>
      <c r="B302" s="0" t="n">
        <v>2219425</v>
      </c>
      <c r="C302" s="3" t="n">
        <v>45512</v>
      </c>
      <c r="D302" s="4" t="n">
        <v>0.458946759259259</v>
      </c>
      <c r="E302" s="0" t="s">
        <v>18</v>
      </c>
      <c r="F302" s="0" t="s">
        <v>9</v>
      </c>
      <c r="G302" s="0" t="s">
        <v>10</v>
      </c>
    </row>
    <row r="303" customFormat="false" ht="14.25" hidden="false" customHeight="false" outlineLevel="0" collapsed="false">
      <c r="A303" s="2" t="s">
        <v>321</v>
      </c>
      <c r="B303" s="0" t="n">
        <v>3236039</v>
      </c>
      <c r="C303" s="3" t="n">
        <v>45519</v>
      </c>
      <c r="D303" s="4" t="n">
        <v>0.390115740740741</v>
      </c>
      <c r="E303" s="0" t="s">
        <v>12</v>
      </c>
      <c r="F303" s="0" t="s">
        <v>35</v>
      </c>
      <c r="G303" s="0" t="s">
        <v>10</v>
      </c>
    </row>
    <row r="304" customFormat="false" ht="14.25" hidden="false" customHeight="false" outlineLevel="0" collapsed="false">
      <c r="A304" s="2" t="s">
        <v>322</v>
      </c>
      <c r="B304" s="0" t="n">
        <v>4321254</v>
      </c>
      <c r="C304" s="3" t="n">
        <v>45526</v>
      </c>
      <c r="D304" s="4" t="n">
        <v>0.389675925925926</v>
      </c>
      <c r="E304" s="0" t="s">
        <v>12</v>
      </c>
      <c r="F304" s="0" t="s">
        <v>9</v>
      </c>
      <c r="G304" s="0" t="s">
        <v>10</v>
      </c>
    </row>
    <row r="305" customFormat="false" ht="14.25" hidden="false" customHeight="false" outlineLevel="0" collapsed="false">
      <c r="A305" s="2" t="s">
        <v>323</v>
      </c>
      <c r="B305" s="0" t="n">
        <v>4069009</v>
      </c>
      <c r="C305" s="3" t="n">
        <v>45533</v>
      </c>
      <c r="D305" s="4" t="n">
        <v>0.657106481481481</v>
      </c>
      <c r="E305" s="0" t="s">
        <v>8</v>
      </c>
      <c r="F305" s="0" t="s">
        <v>9</v>
      </c>
      <c r="G305" s="0" t="s">
        <v>10</v>
      </c>
    </row>
    <row r="306" customFormat="false" ht="14.25" hidden="false" customHeight="false" outlineLevel="0" collapsed="false">
      <c r="A306" s="2" t="s">
        <v>324</v>
      </c>
      <c r="B306" s="0" t="n">
        <v>3257337</v>
      </c>
      <c r="C306" s="3" t="n">
        <v>45540</v>
      </c>
      <c r="D306" s="4" t="n">
        <v>0.646782407407407</v>
      </c>
      <c r="E306" s="0" t="s">
        <v>18</v>
      </c>
      <c r="F306" s="0" t="s">
        <v>9</v>
      </c>
      <c r="G306" s="0" t="s">
        <v>10</v>
      </c>
    </row>
    <row r="307" customFormat="false" ht="14.25" hidden="false" customHeight="false" outlineLevel="0" collapsed="false">
      <c r="A307" s="2" t="s">
        <v>325</v>
      </c>
      <c r="B307" s="0" t="n">
        <v>3395473</v>
      </c>
      <c r="C307" s="3" t="n">
        <v>45547</v>
      </c>
      <c r="D307" s="4" t="n">
        <v>0.721863425925926</v>
      </c>
      <c r="E307" s="0" t="s">
        <v>8</v>
      </c>
      <c r="F307" s="0" t="s">
        <v>13</v>
      </c>
      <c r="G307" s="0" t="s">
        <v>10</v>
      </c>
    </row>
    <row r="308" customFormat="false" ht="14.25" hidden="false" customHeight="false" outlineLevel="0" collapsed="false">
      <c r="A308" s="2" t="s">
        <v>326</v>
      </c>
      <c r="B308" s="0" t="n">
        <v>3899663</v>
      </c>
      <c r="C308" s="3" t="n">
        <v>45554</v>
      </c>
      <c r="D308" s="4" t="n">
        <v>0.531157407407407</v>
      </c>
      <c r="E308" s="0" t="s">
        <v>22</v>
      </c>
      <c r="F308" s="0" t="s">
        <v>9</v>
      </c>
      <c r="G308" s="0" t="s">
        <v>10</v>
      </c>
    </row>
    <row r="309" customFormat="false" ht="14.25" hidden="false" customHeight="false" outlineLevel="0" collapsed="false">
      <c r="A309" s="2" t="s">
        <v>327</v>
      </c>
      <c r="B309" s="0" t="n">
        <v>1501649</v>
      </c>
      <c r="C309" s="3" t="n">
        <v>45561</v>
      </c>
      <c r="D309" s="4" t="n">
        <v>0.388402777777778</v>
      </c>
      <c r="E309" s="0" t="s">
        <v>12</v>
      </c>
      <c r="F309" s="0" t="s">
        <v>15</v>
      </c>
      <c r="G309" s="0" t="s">
        <v>10</v>
      </c>
    </row>
    <row r="310" customFormat="false" ht="14.25" hidden="false" customHeight="false" outlineLevel="0" collapsed="false">
      <c r="A310" s="2" t="s">
        <v>328</v>
      </c>
      <c r="B310" s="0" t="n">
        <v>4047161</v>
      </c>
      <c r="C310" s="3" t="n">
        <v>45568</v>
      </c>
      <c r="D310" s="4" t="n">
        <v>0.766030092592593</v>
      </c>
      <c r="E310" s="0" t="s">
        <v>8</v>
      </c>
      <c r="F310" s="0" t="s">
        <v>9</v>
      </c>
      <c r="G310" s="0" t="s">
        <v>10</v>
      </c>
    </row>
    <row r="311" customFormat="false" ht="14.25" hidden="false" customHeight="false" outlineLevel="0" collapsed="false">
      <c r="A311" s="2" t="s">
        <v>329</v>
      </c>
      <c r="B311" s="0" t="n">
        <v>4114221</v>
      </c>
      <c r="C311" s="3" t="n">
        <v>45575</v>
      </c>
      <c r="D311" s="4" t="n">
        <v>0.460520833333333</v>
      </c>
      <c r="E311" s="0" t="s">
        <v>22</v>
      </c>
      <c r="F311" s="0" t="s">
        <v>9</v>
      </c>
      <c r="G311" s="0" t="s">
        <v>10</v>
      </c>
    </row>
    <row r="312" customFormat="false" ht="14.25" hidden="false" customHeight="false" outlineLevel="0" collapsed="false">
      <c r="A312" s="2" t="s">
        <v>330</v>
      </c>
      <c r="B312" s="0" t="n">
        <v>2112890</v>
      </c>
      <c r="C312" s="3" t="n">
        <v>45582</v>
      </c>
      <c r="D312" s="4" t="n">
        <v>0.590636574074074</v>
      </c>
      <c r="E312" s="0" t="s">
        <v>18</v>
      </c>
      <c r="F312" s="0" t="s">
        <v>9</v>
      </c>
      <c r="G312" s="0" t="s">
        <v>10</v>
      </c>
    </row>
    <row r="313" customFormat="false" ht="14.25" hidden="false" customHeight="false" outlineLevel="0" collapsed="false">
      <c r="A313" s="2" t="s">
        <v>331</v>
      </c>
      <c r="B313" s="0" t="n">
        <v>4094442</v>
      </c>
      <c r="C313" s="3" t="n">
        <v>45589</v>
      </c>
      <c r="D313" s="4" t="n">
        <v>0.449918981481481</v>
      </c>
      <c r="E313" s="0" t="s">
        <v>8</v>
      </c>
      <c r="F313" s="0" t="s">
        <v>9</v>
      </c>
      <c r="G313" s="0" t="s">
        <v>10</v>
      </c>
    </row>
    <row r="314" customFormat="false" ht="14.25" hidden="false" customHeight="false" outlineLevel="0" collapsed="false">
      <c r="A314" s="2" t="s">
        <v>332</v>
      </c>
      <c r="B314" s="0" t="n">
        <v>2156714</v>
      </c>
      <c r="C314" s="3" t="n">
        <v>45596</v>
      </c>
      <c r="D314" s="4" t="n">
        <v>0.561157407407407</v>
      </c>
      <c r="E314" s="0" t="s">
        <v>8</v>
      </c>
      <c r="F314" s="0" t="s">
        <v>9</v>
      </c>
      <c r="G314" s="0" t="s">
        <v>10</v>
      </c>
    </row>
    <row r="315" customFormat="false" ht="14.25" hidden="false" customHeight="false" outlineLevel="0" collapsed="false">
      <c r="A315" s="2" t="s">
        <v>333</v>
      </c>
      <c r="B315" s="0" t="n">
        <v>3271963</v>
      </c>
      <c r="C315" s="3" t="n">
        <v>45603</v>
      </c>
      <c r="D315" s="4" t="n">
        <v>0.665891203703704</v>
      </c>
      <c r="E315" s="0" t="s">
        <v>8</v>
      </c>
      <c r="F315" s="0" t="s">
        <v>9</v>
      </c>
      <c r="G315" s="0" t="s">
        <v>10</v>
      </c>
    </row>
    <row r="316" customFormat="false" ht="14.25" hidden="false" customHeight="false" outlineLevel="0" collapsed="false">
      <c r="A316" s="2" t="s">
        <v>334</v>
      </c>
      <c r="B316" s="0" t="n">
        <v>4378263</v>
      </c>
      <c r="C316" s="3" t="n">
        <v>45610</v>
      </c>
      <c r="D316" s="4" t="n">
        <v>0.796631944444445</v>
      </c>
      <c r="E316" s="0" t="s">
        <v>12</v>
      </c>
      <c r="F316" s="0" t="s">
        <v>9</v>
      </c>
      <c r="G316" s="0" t="s">
        <v>10</v>
      </c>
    </row>
    <row r="317" customFormat="false" ht="14.25" hidden="false" customHeight="false" outlineLevel="0" collapsed="false">
      <c r="A317" s="2" t="s">
        <v>335</v>
      </c>
      <c r="B317" s="0" t="n">
        <v>3151342</v>
      </c>
      <c r="C317" s="3" t="n">
        <v>45617</v>
      </c>
      <c r="D317" s="4" t="n">
        <v>0.74662037037037</v>
      </c>
      <c r="E317" s="0" t="s">
        <v>22</v>
      </c>
      <c r="F317" s="0" t="s">
        <v>9</v>
      </c>
      <c r="G317" s="0" t="s">
        <v>37</v>
      </c>
    </row>
    <row r="318" customFormat="false" ht="14.25" hidden="false" customHeight="false" outlineLevel="0" collapsed="false">
      <c r="A318" s="2" t="s">
        <v>336</v>
      </c>
      <c r="B318" s="0" t="n">
        <v>3151059</v>
      </c>
      <c r="C318" s="3" t="n">
        <v>45624</v>
      </c>
      <c r="D318" s="4" t="n">
        <v>0.411678240740741</v>
      </c>
      <c r="E318" s="0" t="s">
        <v>8</v>
      </c>
      <c r="F318" s="0" t="s">
        <v>9</v>
      </c>
      <c r="G318" s="0" t="s">
        <v>10</v>
      </c>
    </row>
    <row r="319" customFormat="false" ht="14.25" hidden="false" customHeight="false" outlineLevel="0" collapsed="false">
      <c r="A319" s="2" t="s">
        <v>337</v>
      </c>
      <c r="B319" s="0" t="n">
        <v>2699849</v>
      </c>
      <c r="C319" s="3" t="n">
        <v>45664</v>
      </c>
      <c r="D319" s="4" t="n">
        <v>0.461759259259259</v>
      </c>
      <c r="E319" s="0" t="s">
        <v>12</v>
      </c>
      <c r="F319" s="0" t="s">
        <v>15</v>
      </c>
      <c r="G319" s="0" t="s">
        <v>10</v>
      </c>
    </row>
    <row r="320" customFormat="false" ht="14.25" hidden="false" customHeight="false" outlineLevel="0" collapsed="false">
      <c r="A320" s="2" t="s">
        <v>338</v>
      </c>
      <c r="B320" s="0" t="n">
        <v>3599472</v>
      </c>
      <c r="C320" s="3" t="n">
        <v>45671</v>
      </c>
      <c r="D320" s="4" t="n">
        <v>0.722766203703704</v>
      </c>
      <c r="E320" s="0" t="s">
        <v>22</v>
      </c>
      <c r="F320" s="0" t="s">
        <v>15</v>
      </c>
      <c r="G320" s="0" t="s">
        <v>10</v>
      </c>
    </row>
    <row r="321" customFormat="false" ht="14.25" hidden="false" customHeight="false" outlineLevel="0" collapsed="false">
      <c r="A321" s="2" t="s">
        <v>339</v>
      </c>
      <c r="B321" s="0" t="n">
        <v>1514570</v>
      </c>
      <c r="C321" s="3" t="n">
        <v>45678</v>
      </c>
      <c r="D321" s="4" t="n">
        <v>0.628773148148148</v>
      </c>
      <c r="E321" s="0" t="s">
        <v>18</v>
      </c>
      <c r="F321" s="0" t="s">
        <v>15</v>
      </c>
      <c r="G321" s="0" t="s">
        <v>10</v>
      </c>
    </row>
    <row r="322" customFormat="false" ht="14.25" hidden="false" customHeight="false" outlineLevel="0" collapsed="false">
      <c r="A322" s="2" t="s">
        <v>340</v>
      </c>
      <c r="B322" s="0" t="n">
        <v>3089813</v>
      </c>
      <c r="C322" s="3" t="n">
        <v>45685</v>
      </c>
      <c r="D322" s="4" t="n">
        <v>0.500856481481481</v>
      </c>
      <c r="E322" s="0" t="s">
        <v>22</v>
      </c>
      <c r="F322" s="0" t="s">
        <v>9</v>
      </c>
      <c r="G322" s="0" t="s">
        <v>37</v>
      </c>
    </row>
    <row r="323" customFormat="false" ht="14.25" hidden="false" customHeight="false" outlineLevel="0" collapsed="false">
      <c r="A323" s="2" t="s">
        <v>341</v>
      </c>
      <c r="B323" s="0" t="n">
        <v>3261041</v>
      </c>
      <c r="C323" s="3" t="n">
        <v>45630</v>
      </c>
      <c r="D323" s="4" t="n">
        <v>0.764849537037037</v>
      </c>
      <c r="E323" s="0" t="s">
        <v>18</v>
      </c>
      <c r="F323" s="0" t="s">
        <v>26</v>
      </c>
      <c r="G323" s="0" t="s">
        <v>10</v>
      </c>
    </row>
    <row r="324" customFormat="false" ht="14.25" hidden="false" customHeight="false" outlineLevel="0" collapsed="false">
      <c r="A324" s="2" t="s">
        <v>342</v>
      </c>
      <c r="B324" s="0" t="n">
        <v>2026970</v>
      </c>
      <c r="C324" s="3" t="n">
        <v>45637</v>
      </c>
      <c r="D324" s="4" t="n">
        <v>0.704976851851852</v>
      </c>
      <c r="E324" s="0" t="s">
        <v>18</v>
      </c>
      <c r="F324" s="0" t="s">
        <v>15</v>
      </c>
      <c r="G324" s="0" t="s">
        <v>10</v>
      </c>
    </row>
    <row r="325" customFormat="false" ht="14.25" hidden="false" customHeight="false" outlineLevel="0" collapsed="false">
      <c r="A325" s="2" t="s">
        <v>343</v>
      </c>
      <c r="B325" s="0" t="n">
        <v>3665446</v>
      </c>
      <c r="C325" s="3" t="n">
        <v>45644</v>
      </c>
      <c r="D325" s="4" t="n">
        <v>0.516516203703704</v>
      </c>
      <c r="E325" s="0" t="s">
        <v>22</v>
      </c>
      <c r="F325" s="0" t="s">
        <v>35</v>
      </c>
      <c r="G325" s="0" t="s">
        <v>10</v>
      </c>
    </row>
    <row r="326" customFormat="false" ht="14.25" hidden="false" customHeight="false" outlineLevel="0" collapsed="false">
      <c r="A326" s="2" t="s">
        <v>344</v>
      </c>
      <c r="B326" s="0" t="n">
        <v>3240808</v>
      </c>
      <c r="C326" s="3" t="n">
        <v>45323</v>
      </c>
      <c r="D326" s="4" t="n">
        <v>0.605949074074074</v>
      </c>
      <c r="E326" s="0" t="s">
        <v>22</v>
      </c>
      <c r="F326" s="0" t="s">
        <v>26</v>
      </c>
      <c r="G326" s="0" t="s">
        <v>10</v>
      </c>
    </row>
    <row r="327" customFormat="false" ht="14.25" hidden="false" customHeight="false" outlineLevel="0" collapsed="false">
      <c r="A327" s="2" t="s">
        <v>345</v>
      </c>
      <c r="B327" s="0" t="n">
        <v>3261041</v>
      </c>
      <c r="C327" s="3" t="n">
        <v>45330</v>
      </c>
      <c r="D327" s="4" t="n">
        <v>0.780914351851852</v>
      </c>
      <c r="E327" s="0" t="s">
        <v>18</v>
      </c>
      <c r="F327" s="0" t="s">
        <v>26</v>
      </c>
      <c r="G327" s="0" t="s">
        <v>10</v>
      </c>
    </row>
    <row r="328" customFormat="false" ht="14.25" hidden="false" customHeight="false" outlineLevel="0" collapsed="false">
      <c r="A328" s="2" t="s">
        <v>346</v>
      </c>
      <c r="B328" s="0" t="n">
        <v>4357622</v>
      </c>
      <c r="C328" s="3" t="n">
        <v>45337</v>
      </c>
      <c r="D328" s="4" t="n">
        <v>0.542511574074074</v>
      </c>
      <c r="E328" s="0" t="s">
        <v>18</v>
      </c>
      <c r="F328" s="0" t="s">
        <v>9</v>
      </c>
      <c r="G328" s="0" t="s">
        <v>10</v>
      </c>
    </row>
    <row r="329" customFormat="false" ht="14.25" hidden="false" customHeight="false" outlineLevel="0" collapsed="false">
      <c r="A329" s="2" t="s">
        <v>347</v>
      </c>
      <c r="B329" s="0" t="n">
        <v>2604162</v>
      </c>
      <c r="C329" s="3" t="n">
        <v>45344</v>
      </c>
      <c r="D329" s="4" t="n">
        <v>0.69025462962963</v>
      </c>
      <c r="E329" s="0" t="s">
        <v>18</v>
      </c>
      <c r="F329" s="0" t="s">
        <v>9</v>
      </c>
      <c r="G329" s="0" t="s">
        <v>10</v>
      </c>
    </row>
    <row r="330" customFormat="false" ht="14.25" hidden="false" customHeight="false" outlineLevel="0" collapsed="false">
      <c r="A330" s="2" t="s">
        <v>348</v>
      </c>
      <c r="B330" s="0" t="n">
        <v>3272430</v>
      </c>
      <c r="C330" s="3" t="n">
        <v>45352</v>
      </c>
      <c r="D330" s="4" t="n">
        <v>0.496203703703704</v>
      </c>
      <c r="E330" s="0" t="s">
        <v>18</v>
      </c>
      <c r="F330" s="0" t="s">
        <v>9</v>
      </c>
      <c r="G330" s="0" t="s">
        <v>10</v>
      </c>
    </row>
    <row r="331" customFormat="false" ht="14.25" hidden="false" customHeight="false" outlineLevel="0" collapsed="false">
      <c r="A331" s="2" t="s">
        <v>349</v>
      </c>
      <c r="B331" s="0" t="n">
        <v>3261041</v>
      </c>
      <c r="C331" s="3" t="n">
        <v>45359</v>
      </c>
      <c r="D331" s="4" t="n">
        <v>0.78744212962963</v>
      </c>
      <c r="E331" s="0" t="s">
        <v>12</v>
      </c>
      <c r="F331" s="0" t="s">
        <v>26</v>
      </c>
      <c r="G331" s="0" t="s">
        <v>10</v>
      </c>
    </row>
    <row r="332" customFormat="false" ht="14.25" hidden="false" customHeight="false" outlineLevel="0" collapsed="false">
      <c r="A332" s="2" t="s">
        <v>350</v>
      </c>
      <c r="B332" s="0" t="n">
        <v>4331238</v>
      </c>
      <c r="C332" s="3" t="n">
        <v>45366</v>
      </c>
      <c r="D332" s="4" t="n">
        <v>0.441655092592593</v>
      </c>
      <c r="E332" s="0" t="s">
        <v>18</v>
      </c>
      <c r="F332" s="0" t="s">
        <v>9</v>
      </c>
      <c r="G332" s="0" t="s">
        <v>10</v>
      </c>
    </row>
    <row r="333" customFormat="false" ht="14.25" hidden="false" customHeight="false" outlineLevel="0" collapsed="false">
      <c r="A333" s="2" t="s">
        <v>351</v>
      </c>
      <c r="B333" s="0" t="n">
        <v>2534464</v>
      </c>
      <c r="C333" s="3" t="n">
        <v>45373</v>
      </c>
      <c r="D333" s="4" t="n">
        <v>0.496331018518519</v>
      </c>
      <c r="E333" s="0" t="s">
        <v>8</v>
      </c>
      <c r="F333" s="0" t="s">
        <v>13</v>
      </c>
      <c r="G333" s="0" t="s">
        <v>10</v>
      </c>
    </row>
    <row r="334" customFormat="false" ht="14.25" hidden="false" customHeight="false" outlineLevel="0" collapsed="false">
      <c r="A334" s="2" t="s">
        <v>352</v>
      </c>
      <c r="B334" s="0" t="n">
        <v>2718775</v>
      </c>
      <c r="C334" s="3" t="n">
        <v>45380</v>
      </c>
      <c r="D334" s="4" t="n">
        <v>0.652523148148148</v>
      </c>
      <c r="E334" s="0" t="s">
        <v>8</v>
      </c>
      <c r="F334" s="0" t="s">
        <v>15</v>
      </c>
      <c r="G334" s="0" t="s">
        <v>10</v>
      </c>
    </row>
    <row r="335" customFormat="false" ht="14.25" hidden="false" customHeight="false" outlineLevel="0" collapsed="false">
      <c r="A335" s="2" t="s">
        <v>353</v>
      </c>
      <c r="B335" s="0" t="n">
        <v>3944850</v>
      </c>
      <c r="C335" s="3" t="n">
        <v>45387</v>
      </c>
      <c r="D335" s="4" t="n">
        <v>0.397430555555556</v>
      </c>
      <c r="E335" s="0" t="s">
        <v>12</v>
      </c>
      <c r="F335" s="0" t="s">
        <v>9</v>
      </c>
      <c r="G335" s="0" t="s">
        <v>10</v>
      </c>
    </row>
    <row r="336" customFormat="false" ht="14.25" hidden="false" customHeight="false" outlineLevel="0" collapsed="false">
      <c r="A336" s="2" t="s">
        <v>354</v>
      </c>
      <c r="B336" s="0" t="n">
        <v>4289847</v>
      </c>
      <c r="C336" s="3" t="n">
        <v>45394</v>
      </c>
      <c r="D336" s="4" t="n">
        <v>0.726759259259259</v>
      </c>
      <c r="E336" s="0" t="s">
        <v>8</v>
      </c>
      <c r="F336" s="0" t="s">
        <v>9</v>
      </c>
      <c r="G336" s="0" t="s">
        <v>10</v>
      </c>
    </row>
    <row r="337" customFormat="false" ht="14.25" hidden="false" customHeight="false" outlineLevel="0" collapsed="false">
      <c r="A337" s="2" t="s">
        <v>355</v>
      </c>
      <c r="B337" s="0" t="n">
        <v>3599472</v>
      </c>
      <c r="C337" s="3" t="n">
        <v>45401</v>
      </c>
      <c r="D337" s="4" t="n">
        <v>0.504363425925926</v>
      </c>
      <c r="E337" s="0" t="s">
        <v>22</v>
      </c>
      <c r="F337" s="0" t="s">
        <v>9</v>
      </c>
      <c r="G337" s="0" t="s">
        <v>10</v>
      </c>
    </row>
    <row r="338" customFormat="false" ht="14.25" hidden="false" customHeight="false" outlineLevel="0" collapsed="false">
      <c r="A338" s="2" t="s">
        <v>356</v>
      </c>
      <c r="B338" s="0" t="n">
        <v>1966886</v>
      </c>
      <c r="C338" s="3" t="n">
        <v>45408</v>
      </c>
      <c r="D338" s="4" t="n">
        <v>0.483622685185185</v>
      </c>
      <c r="E338" s="0" t="s">
        <v>8</v>
      </c>
      <c r="F338" s="0" t="s">
        <v>9</v>
      </c>
      <c r="G338" s="0" t="s">
        <v>10</v>
      </c>
    </row>
    <row r="339" customFormat="false" ht="14.25" hidden="false" customHeight="false" outlineLevel="0" collapsed="false">
      <c r="A339" s="2" t="s">
        <v>357</v>
      </c>
      <c r="B339" s="0" t="n">
        <v>4046921</v>
      </c>
      <c r="C339" s="3" t="n">
        <v>45415</v>
      </c>
      <c r="D339" s="4" t="n">
        <v>0.391828703703704</v>
      </c>
      <c r="E339" s="0" t="s">
        <v>18</v>
      </c>
      <c r="F339" s="0" t="s">
        <v>15</v>
      </c>
      <c r="G339" s="0" t="s">
        <v>10</v>
      </c>
    </row>
    <row r="340" customFormat="false" ht="14.25" hidden="false" customHeight="false" outlineLevel="0" collapsed="false">
      <c r="A340" s="2" t="s">
        <v>358</v>
      </c>
      <c r="B340" s="0" t="n">
        <v>4426156</v>
      </c>
      <c r="C340" s="3" t="n">
        <v>45422</v>
      </c>
      <c r="D340" s="4" t="n">
        <v>0.368506944444444</v>
      </c>
      <c r="E340" s="0" t="s">
        <v>8</v>
      </c>
      <c r="F340" s="0" t="s">
        <v>13</v>
      </c>
      <c r="G340" s="0" t="s">
        <v>10</v>
      </c>
    </row>
    <row r="341" customFormat="false" ht="14.25" hidden="false" customHeight="false" outlineLevel="0" collapsed="false">
      <c r="A341" s="2" t="s">
        <v>359</v>
      </c>
      <c r="B341" s="0" t="n">
        <v>2661442</v>
      </c>
      <c r="C341" s="3" t="n">
        <v>45429</v>
      </c>
      <c r="D341" s="4" t="n">
        <v>0.51193287037037</v>
      </c>
      <c r="E341" s="0" t="s">
        <v>22</v>
      </c>
      <c r="F341" s="0" t="s">
        <v>9</v>
      </c>
      <c r="G341" s="0" t="s">
        <v>10</v>
      </c>
    </row>
    <row r="342" customFormat="false" ht="14.25" hidden="false" customHeight="false" outlineLevel="0" collapsed="false">
      <c r="A342" s="2" t="s">
        <v>360</v>
      </c>
      <c r="B342" s="0" t="n">
        <v>4032937</v>
      </c>
      <c r="C342" s="3" t="n">
        <v>45436</v>
      </c>
      <c r="D342" s="4" t="n">
        <v>0.651365740740741</v>
      </c>
      <c r="E342" s="0" t="s">
        <v>22</v>
      </c>
      <c r="F342" s="0" t="s">
        <v>9</v>
      </c>
      <c r="G342" s="0" t="s">
        <v>10</v>
      </c>
    </row>
    <row r="343" customFormat="false" ht="14.25" hidden="false" customHeight="false" outlineLevel="0" collapsed="false">
      <c r="A343" s="2" t="s">
        <v>361</v>
      </c>
      <c r="B343" s="0" t="n">
        <v>3531971</v>
      </c>
      <c r="C343" s="3" t="n">
        <v>45443</v>
      </c>
      <c r="D343" s="4" t="n">
        <v>0.50025462962963</v>
      </c>
      <c r="E343" s="0" t="s">
        <v>18</v>
      </c>
      <c r="F343" s="0" t="s">
        <v>9</v>
      </c>
      <c r="G343" s="0" t="s">
        <v>10</v>
      </c>
    </row>
    <row r="344" customFormat="false" ht="14.25" hidden="false" customHeight="false" outlineLevel="0" collapsed="false">
      <c r="A344" s="2" t="s">
        <v>362</v>
      </c>
      <c r="B344" s="0" t="n">
        <v>4069979</v>
      </c>
      <c r="C344" s="3" t="n">
        <v>45450</v>
      </c>
      <c r="D344" s="4" t="n">
        <v>0.789375</v>
      </c>
      <c r="E344" s="0" t="s">
        <v>18</v>
      </c>
      <c r="F344" s="0" t="s">
        <v>26</v>
      </c>
      <c r="G344" s="0" t="s">
        <v>10</v>
      </c>
    </row>
    <row r="345" customFormat="false" ht="14.25" hidden="false" customHeight="false" outlineLevel="0" collapsed="false">
      <c r="A345" s="2" t="s">
        <v>363</v>
      </c>
      <c r="B345" s="0" t="n">
        <v>3265181</v>
      </c>
      <c r="C345" s="3" t="n">
        <v>45457</v>
      </c>
      <c r="D345" s="4" t="n">
        <v>0.390173611111111</v>
      </c>
      <c r="E345" s="0" t="s">
        <v>8</v>
      </c>
      <c r="F345" s="0" t="s">
        <v>9</v>
      </c>
      <c r="G345" s="0" t="s">
        <v>10</v>
      </c>
    </row>
    <row r="346" customFormat="false" ht="14.25" hidden="false" customHeight="false" outlineLevel="0" collapsed="false">
      <c r="A346" s="2" t="s">
        <v>364</v>
      </c>
      <c r="B346" s="0" t="n">
        <v>3261041</v>
      </c>
      <c r="C346" s="3" t="n">
        <v>45464</v>
      </c>
      <c r="D346" s="4" t="n">
        <v>0.779606481481482</v>
      </c>
      <c r="E346" s="0" t="s">
        <v>8</v>
      </c>
      <c r="F346" s="0" t="s">
        <v>26</v>
      </c>
      <c r="G346" s="0" t="s">
        <v>10</v>
      </c>
    </row>
    <row r="347" customFormat="false" ht="14.25" hidden="false" customHeight="false" outlineLevel="0" collapsed="false">
      <c r="A347" s="2" t="s">
        <v>365</v>
      </c>
      <c r="B347" s="0" t="n">
        <v>3447836</v>
      </c>
      <c r="C347" s="3" t="n">
        <v>45471</v>
      </c>
      <c r="D347" s="4" t="n">
        <v>0.406064814814815</v>
      </c>
      <c r="E347" s="0" t="s">
        <v>12</v>
      </c>
      <c r="F347" s="0" t="s">
        <v>9</v>
      </c>
      <c r="G347" s="0" t="s">
        <v>10</v>
      </c>
    </row>
    <row r="348" customFormat="false" ht="14.25" hidden="false" customHeight="false" outlineLevel="0" collapsed="false">
      <c r="A348" s="2" t="s">
        <v>366</v>
      </c>
      <c r="B348" s="0" t="n">
        <v>3261041</v>
      </c>
      <c r="C348" s="3" t="n">
        <v>45478</v>
      </c>
      <c r="D348" s="4" t="n">
        <v>0.676956018518519</v>
      </c>
      <c r="E348" s="0" t="s">
        <v>18</v>
      </c>
      <c r="F348" s="0" t="s">
        <v>26</v>
      </c>
      <c r="G348" s="0" t="s">
        <v>10</v>
      </c>
    </row>
    <row r="349" customFormat="false" ht="14.25" hidden="false" customHeight="false" outlineLevel="0" collapsed="false">
      <c r="A349" s="2" t="s">
        <v>367</v>
      </c>
      <c r="B349" s="0" t="n">
        <v>3470741</v>
      </c>
      <c r="C349" s="3" t="n">
        <v>45485</v>
      </c>
      <c r="D349" s="4" t="n">
        <v>0.3603125</v>
      </c>
      <c r="E349" s="0" t="s">
        <v>18</v>
      </c>
      <c r="F349" s="0" t="s">
        <v>9</v>
      </c>
      <c r="G349" s="0" t="s">
        <v>10</v>
      </c>
    </row>
    <row r="350" customFormat="false" ht="14.25" hidden="false" customHeight="false" outlineLevel="0" collapsed="false">
      <c r="A350" s="2" t="s">
        <v>368</v>
      </c>
      <c r="B350" s="0" t="n">
        <v>3261041</v>
      </c>
      <c r="C350" s="3" t="n">
        <v>45492</v>
      </c>
      <c r="D350" s="4" t="n">
        <v>0.789837962962963</v>
      </c>
      <c r="E350" s="0" t="s">
        <v>12</v>
      </c>
      <c r="F350" s="0" t="s">
        <v>26</v>
      </c>
      <c r="G350" s="0" t="s">
        <v>10</v>
      </c>
    </row>
    <row r="351" customFormat="false" ht="14.25" hidden="false" customHeight="false" outlineLevel="0" collapsed="false">
      <c r="A351" s="2" t="s">
        <v>369</v>
      </c>
      <c r="B351" s="0" t="n">
        <v>3244044</v>
      </c>
      <c r="C351" s="3" t="n">
        <v>45499</v>
      </c>
      <c r="D351" s="4" t="n">
        <v>0.603645833333333</v>
      </c>
      <c r="E351" s="0" t="s">
        <v>22</v>
      </c>
      <c r="F351" s="0" t="s">
        <v>9</v>
      </c>
      <c r="G351" s="0" t="s">
        <v>10</v>
      </c>
    </row>
    <row r="352" customFormat="false" ht="14.25" hidden="false" customHeight="false" outlineLevel="0" collapsed="false">
      <c r="A352" s="2" t="s">
        <v>370</v>
      </c>
      <c r="B352" s="0" t="n">
        <v>2359576</v>
      </c>
      <c r="C352" s="3" t="n">
        <v>45506</v>
      </c>
      <c r="D352" s="4" t="n">
        <v>0.598726851851852</v>
      </c>
      <c r="E352" s="0" t="s">
        <v>18</v>
      </c>
      <c r="F352" s="0" t="s">
        <v>13</v>
      </c>
      <c r="G352" s="0" t="s">
        <v>10</v>
      </c>
    </row>
    <row r="353" customFormat="false" ht="14.25" hidden="false" customHeight="false" outlineLevel="0" collapsed="false">
      <c r="A353" s="2" t="s">
        <v>371</v>
      </c>
      <c r="B353" s="0" t="n">
        <v>3713237</v>
      </c>
      <c r="C353" s="3" t="n">
        <v>45513</v>
      </c>
      <c r="D353" s="4" t="n">
        <v>0.425810185185185</v>
      </c>
      <c r="E353" s="0" t="s">
        <v>8</v>
      </c>
      <c r="F353" s="0" t="s">
        <v>9</v>
      </c>
      <c r="G353" s="0" t="s">
        <v>10</v>
      </c>
    </row>
    <row r="354" customFormat="false" ht="14.25" hidden="false" customHeight="false" outlineLevel="0" collapsed="false">
      <c r="A354" s="2" t="s">
        <v>372</v>
      </c>
      <c r="B354" s="0" t="n">
        <v>4163324</v>
      </c>
      <c r="C354" s="3" t="n">
        <v>45520</v>
      </c>
      <c r="D354" s="4" t="n">
        <v>0.64443287037037</v>
      </c>
      <c r="E354" s="0" t="s">
        <v>18</v>
      </c>
      <c r="F354" s="0" t="s">
        <v>35</v>
      </c>
      <c r="G354" s="0" t="s">
        <v>10</v>
      </c>
    </row>
    <row r="355" customFormat="false" ht="14.25" hidden="false" customHeight="false" outlineLevel="0" collapsed="false">
      <c r="A355" s="2" t="s">
        <v>373</v>
      </c>
      <c r="B355" s="0" t="n">
        <v>4426156</v>
      </c>
      <c r="C355" s="3" t="n">
        <v>45527</v>
      </c>
      <c r="D355" s="4" t="n">
        <v>0.527615740740741</v>
      </c>
      <c r="E355" s="0" t="s">
        <v>12</v>
      </c>
      <c r="F355" s="0" t="s">
        <v>9</v>
      </c>
      <c r="G355" s="0" t="s">
        <v>10</v>
      </c>
    </row>
    <row r="356" customFormat="false" ht="14.25" hidden="false" customHeight="false" outlineLevel="0" collapsed="false">
      <c r="A356" s="2" t="s">
        <v>374</v>
      </c>
      <c r="B356" s="0" t="n">
        <v>3837360</v>
      </c>
      <c r="C356" s="3" t="n">
        <v>45534</v>
      </c>
      <c r="D356" s="4" t="n">
        <v>0.3646875</v>
      </c>
      <c r="E356" s="0" t="s">
        <v>8</v>
      </c>
      <c r="F356" s="0" t="s">
        <v>9</v>
      </c>
      <c r="G356" s="0" t="s">
        <v>10</v>
      </c>
    </row>
    <row r="357" customFormat="false" ht="14.25" hidden="false" customHeight="false" outlineLevel="0" collapsed="false">
      <c r="A357" s="2" t="s">
        <v>375</v>
      </c>
      <c r="B357" s="0" t="n">
        <v>4042208</v>
      </c>
      <c r="C357" s="3" t="n">
        <v>45541</v>
      </c>
      <c r="D357" s="4" t="n">
        <v>0.373715277777778</v>
      </c>
      <c r="E357" s="0" t="s">
        <v>18</v>
      </c>
      <c r="F357" s="0" t="s">
        <v>9</v>
      </c>
      <c r="G357" s="0" t="s">
        <v>10</v>
      </c>
    </row>
    <row r="358" customFormat="false" ht="14.25" hidden="false" customHeight="false" outlineLevel="0" collapsed="false">
      <c r="A358" s="2" t="s">
        <v>376</v>
      </c>
      <c r="B358" s="0" t="n">
        <v>4361280</v>
      </c>
      <c r="C358" s="3" t="n">
        <v>45548</v>
      </c>
      <c r="D358" s="4" t="n">
        <v>0.749444444444445</v>
      </c>
      <c r="E358" s="0" t="s">
        <v>18</v>
      </c>
      <c r="F358" s="0" t="s">
        <v>9</v>
      </c>
      <c r="G358" s="0" t="s">
        <v>37</v>
      </c>
    </row>
    <row r="359" customFormat="false" ht="14.25" hidden="false" customHeight="false" outlineLevel="0" collapsed="false">
      <c r="A359" s="2" t="s">
        <v>377</v>
      </c>
      <c r="B359" s="0" t="n">
        <v>3271963</v>
      </c>
      <c r="C359" s="3" t="n">
        <v>45555</v>
      </c>
      <c r="D359" s="4" t="n">
        <v>0.608032407407407</v>
      </c>
      <c r="E359" s="0" t="s">
        <v>8</v>
      </c>
      <c r="F359" s="0" t="s">
        <v>39</v>
      </c>
      <c r="G359" s="0" t="s">
        <v>10</v>
      </c>
    </row>
    <row r="360" customFormat="false" ht="14.25" hidden="false" customHeight="false" outlineLevel="0" collapsed="false">
      <c r="A360" s="2" t="s">
        <v>378</v>
      </c>
      <c r="B360" s="0" t="n">
        <v>3517817</v>
      </c>
      <c r="C360" s="3" t="n">
        <v>45562</v>
      </c>
      <c r="D360" s="4" t="n">
        <v>0.476493055555556</v>
      </c>
      <c r="E360" s="0" t="s">
        <v>22</v>
      </c>
      <c r="F360" s="0" t="s">
        <v>9</v>
      </c>
      <c r="G360" s="0" t="s">
        <v>10</v>
      </c>
    </row>
    <row r="361" customFormat="false" ht="14.25" hidden="false" customHeight="false" outlineLevel="0" collapsed="false">
      <c r="A361" s="2" t="s">
        <v>379</v>
      </c>
      <c r="B361" s="0" t="n">
        <v>3261041</v>
      </c>
      <c r="C361" s="3" t="n">
        <v>45569</v>
      </c>
      <c r="D361" s="4" t="n">
        <v>0.747673611111111</v>
      </c>
      <c r="E361" s="0" t="s">
        <v>8</v>
      </c>
      <c r="F361" s="0" t="s">
        <v>26</v>
      </c>
      <c r="G361" s="0" t="s">
        <v>10</v>
      </c>
    </row>
    <row r="362" customFormat="false" ht="14.25" hidden="false" customHeight="false" outlineLevel="0" collapsed="false">
      <c r="A362" s="2" t="s">
        <v>380</v>
      </c>
      <c r="B362" s="0" t="n">
        <v>3264763</v>
      </c>
      <c r="C362" s="3" t="n">
        <v>45576</v>
      </c>
      <c r="D362" s="4" t="n">
        <v>0.609201388888889</v>
      </c>
      <c r="E362" s="0" t="s">
        <v>18</v>
      </c>
      <c r="F362" s="0" t="s">
        <v>9</v>
      </c>
      <c r="G362" s="0" t="s">
        <v>37</v>
      </c>
    </row>
    <row r="363" customFormat="false" ht="14.25" hidden="false" customHeight="false" outlineLevel="0" collapsed="false">
      <c r="A363" s="2" t="s">
        <v>381</v>
      </c>
      <c r="B363" s="0" t="n">
        <v>4070222</v>
      </c>
      <c r="C363" s="3" t="n">
        <v>45583</v>
      </c>
      <c r="D363" s="4" t="n">
        <v>0.687893518518519</v>
      </c>
      <c r="E363" s="0" t="s">
        <v>12</v>
      </c>
      <c r="F363" s="0" t="s">
        <v>13</v>
      </c>
      <c r="G363" s="0" t="s">
        <v>10</v>
      </c>
    </row>
    <row r="364" customFormat="false" ht="14.25" hidden="false" customHeight="false" outlineLevel="0" collapsed="false">
      <c r="A364" s="2" t="s">
        <v>382</v>
      </c>
      <c r="B364" s="0" t="n">
        <v>3527515</v>
      </c>
      <c r="C364" s="3" t="n">
        <v>45590</v>
      </c>
      <c r="D364" s="4" t="n">
        <v>0.506944444444444</v>
      </c>
      <c r="E364" s="0" t="s">
        <v>12</v>
      </c>
      <c r="F364" s="0" t="s">
        <v>9</v>
      </c>
      <c r="G364" s="0" t="s">
        <v>10</v>
      </c>
    </row>
    <row r="365" customFormat="false" ht="14.25" hidden="false" customHeight="false" outlineLevel="0" collapsed="false">
      <c r="A365" s="2" t="s">
        <v>383</v>
      </c>
      <c r="B365" s="0" t="n">
        <v>2436241</v>
      </c>
      <c r="C365" s="3" t="n">
        <v>45597</v>
      </c>
      <c r="D365" s="4" t="n">
        <v>0.552384259259259</v>
      </c>
      <c r="E365" s="0" t="s">
        <v>18</v>
      </c>
      <c r="F365" s="0" t="s">
        <v>9</v>
      </c>
      <c r="G365" s="0" t="s">
        <v>10</v>
      </c>
    </row>
    <row r="366" customFormat="false" ht="14.25" hidden="false" customHeight="false" outlineLevel="0" collapsed="false">
      <c r="A366" s="2" t="s">
        <v>384</v>
      </c>
      <c r="B366" s="0" t="n">
        <v>4219188</v>
      </c>
      <c r="C366" s="3" t="n">
        <v>45604</v>
      </c>
      <c r="D366" s="4" t="n">
        <v>0.463032407407407</v>
      </c>
      <c r="E366" s="0" t="s">
        <v>22</v>
      </c>
      <c r="F366" s="0" t="s">
        <v>9</v>
      </c>
      <c r="G366" s="0" t="s">
        <v>37</v>
      </c>
    </row>
    <row r="367" customFormat="false" ht="14.25" hidden="false" customHeight="false" outlineLevel="0" collapsed="false">
      <c r="A367" s="2" t="s">
        <v>385</v>
      </c>
      <c r="B367" s="0" t="n">
        <v>4126790</v>
      </c>
      <c r="C367" s="3" t="n">
        <v>45618</v>
      </c>
      <c r="D367" s="4" t="n">
        <v>0.733900462962963</v>
      </c>
      <c r="E367" s="0" t="s">
        <v>12</v>
      </c>
      <c r="F367" s="0" t="s">
        <v>15</v>
      </c>
      <c r="G367" s="0" t="s">
        <v>10</v>
      </c>
    </row>
    <row r="368" customFormat="false" ht="14.25" hidden="false" customHeight="false" outlineLevel="0" collapsed="false">
      <c r="A368" s="2" t="s">
        <v>386</v>
      </c>
      <c r="B368" s="0" t="n">
        <v>4069266</v>
      </c>
      <c r="C368" s="3" t="n">
        <v>45625</v>
      </c>
      <c r="D368" s="4" t="n">
        <v>0.508206018518519</v>
      </c>
      <c r="E368" s="0" t="s">
        <v>18</v>
      </c>
      <c r="F368" s="0" t="s">
        <v>9</v>
      </c>
      <c r="G368" s="0" t="s">
        <v>10</v>
      </c>
    </row>
    <row r="369" customFormat="false" ht="14.25" hidden="false" customHeight="false" outlineLevel="0" collapsed="false">
      <c r="A369" s="2" t="s">
        <v>387</v>
      </c>
      <c r="B369" s="0" t="n">
        <v>4390508</v>
      </c>
      <c r="C369" s="3" t="n">
        <v>45664</v>
      </c>
      <c r="D369" s="4" t="n">
        <v>0.498564814814815</v>
      </c>
      <c r="E369" s="0" t="s">
        <v>12</v>
      </c>
      <c r="F369" s="0" t="s">
        <v>15</v>
      </c>
      <c r="G369" s="0" t="s">
        <v>10</v>
      </c>
    </row>
    <row r="370" customFormat="false" ht="14.25" hidden="false" customHeight="false" outlineLevel="0" collapsed="false">
      <c r="A370" s="2" t="s">
        <v>388</v>
      </c>
      <c r="B370" s="0" t="n">
        <v>3151342</v>
      </c>
      <c r="C370" s="3" t="n">
        <v>45671</v>
      </c>
      <c r="D370" s="4" t="n">
        <v>0.555509259259259</v>
      </c>
      <c r="E370" s="0" t="s">
        <v>18</v>
      </c>
      <c r="F370" s="0" t="s">
        <v>39</v>
      </c>
      <c r="G370" s="0" t="s">
        <v>10</v>
      </c>
    </row>
    <row r="371" customFormat="false" ht="14.25" hidden="false" customHeight="false" outlineLevel="0" collapsed="false">
      <c r="A371" s="2" t="s">
        <v>389</v>
      </c>
      <c r="B371" s="0" t="n">
        <v>2661442</v>
      </c>
      <c r="C371" s="3" t="n">
        <v>45678</v>
      </c>
      <c r="D371" s="4" t="n">
        <v>0.447210648148148</v>
      </c>
      <c r="E371" s="0" t="s">
        <v>12</v>
      </c>
      <c r="F371" s="0" t="s">
        <v>13</v>
      </c>
      <c r="G371" s="0" t="s">
        <v>10</v>
      </c>
    </row>
    <row r="372" customFormat="false" ht="14.25" hidden="false" customHeight="false" outlineLevel="0" collapsed="false">
      <c r="A372" s="2" t="s">
        <v>390</v>
      </c>
      <c r="B372" s="0" t="n">
        <v>3269471</v>
      </c>
      <c r="C372" s="3" t="n">
        <v>45685</v>
      </c>
      <c r="D372" s="4" t="n">
        <v>0.743125</v>
      </c>
      <c r="E372" s="0" t="s">
        <v>22</v>
      </c>
      <c r="F372" s="0" t="s">
        <v>9</v>
      </c>
      <c r="G372" s="0" t="s">
        <v>10</v>
      </c>
    </row>
    <row r="373" customFormat="false" ht="14.25" hidden="false" customHeight="false" outlineLevel="0" collapsed="false">
      <c r="A373" s="2" t="s">
        <v>391</v>
      </c>
      <c r="B373" s="0" t="n">
        <v>4219146</v>
      </c>
      <c r="C373" s="3" t="n">
        <v>45630</v>
      </c>
      <c r="D373" s="4" t="n">
        <v>0.668668981481482</v>
      </c>
      <c r="E373" s="0" t="s">
        <v>22</v>
      </c>
      <c r="F373" s="0" t="s">
        <v>39</v>
      </c>
      <c r="G373" s="0" t="s">
        <v>37</v>
      </c>
    </row>
    <row r="374" customFormat="false" ht="14.25" hidden="false" customHeight="false" outlineLevel="0" collapsed="false">
      <c r="A374" s="2" t="s">
        <v>392</v>
      </c>
      <c r="B374" s="0" t="n">
        <v>4426156</v>
      </c>
      <c r="C374" s="3" t="n">
        <v>45637</v>
      </c>
      <c r="D374" s="4" t="n">
        <v>0.351909722222222</v>
      </c>
      <c r="E374" s="0" t="s">
        <v>8</v>
      </c>
      <c r="F374" s="0" t="s">
        <v>39</v>
      </c>
      <c r="G374" s="0" t="s">
        <v>37</v>
      </c>
    </row>
    <row r="375" customFormat="false" ht="14.25" hidden="false" customHeight="false" outlineLevel="0" collapsed="false">
      <c r="A375" s="2" t="s">
        <v>393</v>
      </c>
      <c r="B375" s="0" t="n">
        <v>3435361</v>
      </c>
      <c r="C375" s="3" t="n">
        <v>45644</v>
      </c>
      <c r="D375" s="4" t="n">
        <v>0.512650462962963</v>
      </c>
      <c r="E375" s="0" t="s">
        <v>22</v>
      </c>
      <c r="F375" s="0" t="s">
        <v>9</v>
      </c>
      <c r="G375" s="0" t="s">
        <v>10</v>
      </c>
    </row>
    <row r="376" customFormat="false" ht="14.25" hidden="false" customHeight="false" outlineLevel="0" collapsed="false">
      <c r="A376" s="2" t="s">
        <v>394</v>
      </c>
      <c r="B376" s="0" t="n">
        <v>3395225</v>
      </c>
      <c r="C376" s="3" t="n">
        <v>45323</v>
      </c>
      <c r="D376" s="4" t="n">
        <v>0.390613425925926</v>
      </c>
      <c r="E376" s="0" t="s">
        <v>12</v>
      </c>
      <c r="F376" s="0" t="s">
        <v>9</v>
      </c>
      <c r="G376" s="0" t="s">
        <v>10</v>
      </c>
    </row>
    <row r="377" customFormat="false" ht="14.25" hidden="false" customHeight="false" outlineLevel="0" collapsed="false">
      <c r="A377" s="2" t="s">
        <v>395</v>
      </c>
      <c r="B377" s="0" t="n">
        <v>3747308</v>
      </c>
      <c r="C377" s="3" t="n">
        <v>45330</v>
      </c>
      <c r="D377" s="4" t="n">
        <v>0.743194444444444</v>
      </c>
      <c r="E377" s="0" t="s">
        <v>12</v>
      </c>
      <c r="F377" s="0" t="s">
        <v>13</v>
      </c>
      <c r="G377" s="0" t="s">
        <v>37</v>
      </c>
    </row>
    <row r="378" customFormat="false" ht="14.25" hidden="false" customHeight="false" outlineLevel="0" collapsed="false">
      <c r="A378" s="2" t="s">
        <v>396</v>
      </c>
      <c r="B378" s="0" t="n">
        <v>2219425</v>
      </c>
      <c r="C378" s="3" t="n">
        <v>45337</v>
      </c>
      <c r="D378" s="4" t="n">
        <v>0.66537037037037</v>
      </c>
      <c r="E378" s="0" t="s">
        <v>22</v>
      </c>
      <c r="F378" s="0" t="s">
        <v>39</v>
      </c>
      <c r="G378" s="0" t="s">
        <v>37</v>
      </c>
    </row>
    <row r="379" customFormat="false" ht="14.25" hidden="false" customHeight="false" outlineLevel="0" collapsed="false">
      <c r="A379" s="2" t="s">
        <v>397</v>
      </c>
      <c r="B379" s="0" t="n">
        <v>4070222</v>
      </c>
      <c r="C379" s="3" t="n">
        <v>45344</v>
      </c>
      <c r="D379" s="4" t="n">
        <v>0.597013888888889</v>
      </c>
      <c r="E379" s="0" t="s">
        <v>18</v>
      </c>
      <c r="F379" s="0" t="s">
        <v>35</v>
      </c>
      <c r="G379" s="0" t="s">
        <v>10</v>
      </c>
    </row>
    <row r="380" customFormat="false" ht="14.25" hidden="false" customHeight="false" outlineLevel="0" collapsed="false">
      <c r="A380" s="2" t="s">
        <v>398</v>
      </c>
      <c r="B380" s="0" t="n">
        <v>4310833</v>
      </c>
      <c r="C380" s="3" t="n">
        <v>45352</v>
      </c>
      <c r="D380" s="4" t="n">
        <v>0.722731481481482</v>
      </c>
      <c r="E380" s="0" t="s">
        <v>18</v>
      </c>
      <c r="F380" s="0" t="s">
        <v>15</v>
      </c>
      <c r="G380" s="0" t="s">
        <v>10</v>
      </c>
    </row>
    <row r="381" customFormat="false" ht="14.25" hidden="false" customHeight="false" outlineLevel="0" collapsed="false">
      <c r="A381" s="2" t="s">
        <v>399</v>
      </c>
      <c r="B381" s="0" t="n">
        <v>3261041</v>
      </c>
      <c r="C381" s="3" t="n">
        <v>45359</v>
      </c>
      <c r="D381" s="4" t="n">
        <v>0.382604166666667</v>
      </c>
      <c r="E381" s="0" t="s">
        <v>12</v>
      </c>
      <c r="F381" s="0" t="s">
        <v>26</v>
      </c>
      <c r="G381" s="0" t="s">
        <v>10</v>
      </c>
    </row>
    <row r="382" customFormat="false" ht="14.25" hidden="false" customHeight="false" outlineLevel="0" collapsed="false">
      <c r="A382" s="2" t="s">
        <v>400</v>
      </c>
      <c r="B382" s="0" t="n">
        <v>4344221</v>
      </c>
      <c r="C382" s="3" t="n">
        <v>45366</v>
      </c>
      <c r="D382" s="4" t="n">
        <v>0.595636574074074</v>
      </c>
      <c r="E382" s="0" t="s">
        <v>8</v>
      </c>
      <c r="F382" s="0" t="s">
        <v>9</v>
      </c>
      <c r="G382" s="0" t="s">
        <v>10</v>
      </c>
    </row>
    <row r="383" customFormat="false" ht="14.25" hidden="false" customHeight="false" outlineLevel="0" collapsed="false">
      <c r="A383" s="2" t="s">
        <v>401</v>
      </c>
      <c r="B383" s="0" t="n">
        <v>4069522</v>
      </c>
      <c r="C383" s="3" t="n">
        <v>45373</v>
      </c>
      <c r="D383" s="4" t="n">
        <v>0.693773148148148</v>
      </c>
      <c r="E383" s="0" t="s">
        <v>18</v>
      </c>
      <c r="F383" s="0" t="s">
        <v>39</v>
      </c>
      <c r="G383" s="0" t="s">
        <v>10</v>
      </c>
    </row>
    <row r="384" customFormat="false" ht="14.25" hidden="false" customHeight="false" outlineLevel="0" collapsed="false">
      <c r="A384" s="2" t="s">
        <v>402</v>
      </c>
      <c r="B384" s="0" t="n">
        <v>3957802</v>
      </c>
      <c r="C384" s="3" t="n">
        <v>45380</v>
      </c>
      <c r="D384" s="4" t="n">
        <v>0.761921296296296</v>
      </c>
      <c r="E384" s="0" t="s">
        <v>18</v>
      </c>
      <c r="F384" s="0" t="s">
        <v>15</v>
      </c>
      <c r="G384" s="0" t="s">
        <v>10</v>
      </c>
    </row>
    <row r="385" customFormat="false" ht="14.25" hidden="false" customHeight="false" outlineLevel="0" collapsed="false">
      <c r="A385" s="2" t="s">
        <v>403</v>
      </c>
      <c r="B385" s="0" t="n">
        <v>3240808</v>
      </c>
      <c r="C385" s="3" t="n">
        <v>45387</v>
      </c>
      <c r="D385" s="4" t="n">
        <v>0.570844907407408</v>
      </c>
      <c r="E385" s="0" t="s">
        <v>8</v>
      </c>
      <c r="F385" s="0" t="s">
        <v>26</v>
      </c>
      <c r="G385" s="0" t="s">
        <v>10</v>
      </c>
    </row>
    <row r="386" customFormat="false" ht="14.25" hidden="false" customHeight="false" outlineLevel="0" collapsed="false">
      <c r="A386" s="2" t="s">
        <v>404</v>
      </c>
      <c r="B386" s="0" t="n">
        <v>4376860</v>
      </c>
      <c r="C386" s="3" t="n">
        <v>45394</v>
      </c>
      <c r="D386" s="4" t="n">
        <v>0.615266203703704</v>
      </c>
      <c r="E386" s="0" t="s">
        <v>8</v>
      </c>
      <c r="F386" s="0" t="s">
        <v>9</v>
      </c>
      <c r="G386" s="0" t="s">
        <v>10</v>
      </c>
    </row>
    <row r="387" customFormat="false" ht="14.25" hidden="false" customHeight="false" outlineLevel="0" collapsed="false">
      <c r="A387" s="2" t="s">
        <v>405</v>
      </c>
      <c r="B387" s="0" t="n">
        <v>3265181</v>
      </c>
      <c r="C387" s="3" t="n">
        <v>45401</v>
      </c>
      <c r="D387" s="4" t="n">
        <v>0.481886574074074</v>
      </c>
      <c r="E387" s="0" t="s">
        <v>12</v>
      </c>
      <c r="F387" s="0" t="s">
        <v>35</v>
      </c>
      <c r="G387" s="0" t="s">
        <v>10</v>
      </c>
    </row>
    <row r="388" customFormat="false" ht="14.25" hidden="false" customHeight="false" outlineLevel="0" collapsed="false">
      <c r="A388" s="2" t="s">
        <v>406</v>
      </c>
      <c r="B388" s="0" t="n">
        <v>3238313</v>
      </c>
      <c r="C388" s="3" t="n">
        <v>45408</v>
      </c>
      <c r="D388" s="4" t="n">
        <v>0.747256944444445</v>
      </c>
      <c r="E388" s="0" t="s">
        <v>22</v>
      </c>
      <c r="F388" s="0" t="s">
        <v>13</v>
      </c>
      <c r="G388" s="0" t="s">
        <v>37</v>
      </c>
    </row>
    <row r="389" customFormat="false" ht="14.25" hidden="false" customHeight="false" outlineLevel="0" collapsed="false">
      <c r="A389" s="2" t="s">
        <v>407</v>
      </c>
      <c r="B389" s="0" t="n">
        <v>3059707</v>
      </c>
      <c r="C389" s="3" t="n">
        <v>45415</v>
      </c>
      <c r="D389" s="4" t="n">
        <v>0.47287037037037</v>
      </c>
      <c r="E389" s="0" t="s">
        <v>22</v>
      </c>
      <c r="F389" s="0" t="s">
        <v>9</v>
      </c>
      <c r="G389" s="0" t="s">
        <v>10</v>
      </c>
    </row>
    <row r="390" customFormat="false" ht="14.25" hidden="false" customHeight="false" outlineLevel="0" collapsed="false">
      <c r="A390" s="2" t="s">
        <v>408</v>
      </c>
      <c r="B390" s="0" t="n">
        <v>3090302</v>
      </c>
      <c r="C390" s="3" t="n">
        <v>45422</v>
      </c>
      <c r="D390" s="4" t="n">
        <v>0.628356481481482</v>
      </c>
      <c r="E390" s="0" t="s">
        <v>8</v>
      </c>
      <c r="F390" s="0" t="s">
        <v>9</v>
      </c>
      <c r="G390" s="0" t="s">
        <v>10</v>
      </c>
    </row>
    <row r="391" customFormat="false" ht="14.25" hidden="false" customHeight="false" outlineLevel="0" collapsed="false">
      <c r="A391" s="2" t="s">
        <v>409</v>
      </c>
      <c r="B391" s="0" t="n">
        <v>3271963</v>
      </c>
      <c r="C391" s="3" t="n">
        <v>45429</v>
      </c>
      <c r="D391" s="4" t="n">
        <v>0.46119212962963</v>
      </c>
      <c r="E391" s="0" t="s">
        <v>18</v>
      </c>
      <c r="F391" s="0" t="s">
        <v>9</v>
      </c>
      <c r="G391" s="0" t="s">
        <v>10</v>
      </c>
    </row>
    <row r="392" customFormat="false" ht="14.25" hidden="false" customHeight="false" outlineLevel="0" collapsed="false">
      <c r="A392" s="2" t="s">
        <v>410</v>
      </c>
      <c r="B392" s="0" t="n">
        <v>4163324</v>
      </c>
      <c r="C392" s="3" t="n">
        <v>45436</v>
      </c>
      <c r="D392" s="4" t="n">
        <v>0.585833333333333</v>
      </c>
      <c r="E392" s="0" t="s">
        <v>18</v>
      </c>
      <c r="F392" s="0" t="s">
        <v>13</v>
      </c>
      <c r="G392" s="0" t="s">
        <v>10</v>
      </c>
    </row>
    <row r="393" customFormat="false" ht="14.25" hidden="false" customHeight="false" outlineLevel="0" collapsed="false">
      <c r="A393" s="2" t="s">
        <v>411</v>
      </c>
      <c r="B393" s="0" t="n">
        <v>3151342</v>
      </c>
      <c r="C393" s="3" t="n">
        <v>45443</v>
      </c>
      <c r="D393" s="4" t="n">
        <v>0.600231481481481</v>
      </c>
      <c r="E393" s="0" t="s">
        <v>22</v>
      </c>
      <c r="F393" s="0" t="s">
        <v>13</v>
      </c>
      <c r="G393" s="0" t="s">
        <v>37</v>
      </c>
    </row>
    <row r="394" customFormat="false" ht="14.25" hidden="false" customHeight="false" outlineLevel="0" collapsed="false">
      <c r="A394" s="2" t="s">
        <v>412</v>
      </c>
      <c r="B394" s="0" t="n">
        <v>1966886</v>
      </c>
      <c r="C394" s="3" t="n">
        <v>45450</v>
      </c>
      <c r="D394" s="4" t="n">
        <v>0.678275462962963</v>
      </c>
      <c r="E394" s="0" t="s">
        <v>12</v>
      </c>
      <c r="F394" s="0" t="s">
        <v>9</v>
      </c>
      <c r="G394" s="0" t="s">
        <v>37</v>
      </c>
    </row>
    <row r="395" customFormat="false" ht="14.25" hidden="false" customHeight="false" outlineLevel="0" collapsed="false">
      <c r="A395" s="2" t="s">
        <v>413</v>
      </c>
      <c r="B395" s="0" t="n">
        <v>3721118</v>
      </c>
      <c r="C395" s="3" t="n">
        <v>45457</v>
      </c>
      <c r="D395" s="4" t="n">
        <v>0.318530092592593</v>
      </c>
      <c r="E395" s="0" t="s">
        <v>18</v>
      </c>
      <c r="F395" s="0" t="s">
        <v>9</v>
      </c>
      <c r="G395" s="0" t="s">
        <v>10</v>
      </c>
    </row>
    <row r="396" customFormat="false" ht="14.25" hidden="false" customHeight="false" outlineLevel="0" collapsed="false">
      <c r="A396" s="2" t="s">
        <v>414</v>
      </c>
      <c r="B396" s="0" t="n">
        <v>4373539</v>
      </c>
      <c r="C396" s="3" t="n">
        <v>45464</v>
      </c>
      <c r="D396" s="4" t="n">
        <v>0.541435185185185</v>
      </c>
      <c r="E396" s="0" t="s">
        <v>12</v>
      </c>
      <c r="F396" s="0" t="s">
        <v>9</v>
      </c>
      <c r="G396" s="0" t="s">
        <v>10</v>
      </c>
    </row>
    <row r="397" customFormat="false" ht="14.25" hidden="false" customHeight="false" outlineLevel="0" collapsed="false">
      <c r="A397" s="2" t="s">
        <v>415</v>
      </c>
      <c r="B397" s="0" t="n">
        <v>3248082</v>
      </c>
      <c r="C397" s="3" t="n">
        <v>45471</v>
      </c>
      <c r="D397" s="4" t="n">
        <v>0.64255787037037</v>
      </c>
      <c r="E397" s="0" t="s">
        <v>22</v>
      </c>
      <c r="F397" s="0" t="s">
        <v>35</v>
      </c>
      <c r="G397" s="0" t="s">
        <v>37</v>
      </c>
    </row>
    <row r="398" customFormat="false" ht="14.25" hidden="false" customHeight="false" outlineLevel="0" collapsed="false">
      <c r="A398" s="2" t="s">
        <v>416</v>
      </c>
      <c r="B398" s="0" t="n">
        <v>4477264</v>
      </c>
      <c r="C398" s="3" t="n">
        <v>45478</v>
      </c>
      <c r="D398" s="4" t="n">
        <v>0.650856481481482</v>
      </c>
      <c r="E398" s="0" t="s">
        <v>22</v>
      </c>
      <c r="F398" s="0" t="s">
        <v>15</v>
      </c>
      <c r="G398" s="0" t="s">
        <v>10</v>
      </c>
    </row>
    <row r="399" customFormat="false" ht="14.25" hidden="false" customHeight="false" outlineLevel="0" collapsed="false">
      <c r="A399" s="2" t="s">
        <v>417</v>
      </c>
      <c r="B399" s="0" t="n">
        <v>1754923</v>
      </c>
      <c r="C399" s="3" t="n">
        <v>45485</v>
      </c>
      <c r="D399" s="4" t="n">
        <v>0.734074074074074</v>
      </c>
      <c r="E399" s="0" t="s">
        <v>18</v>
      </c>
      <c r="F399" s="0" t="s">
        <v>26</v>
      </c>
      <c r="G399" s="0" t="s">
        <v>10</v>
      </c>
    </row>
    <row r="400" customFormat="false" ht="14.25" hidden="false" customHeight="false" outlineLevel="0" collapsed="false">
      <c r="A400" s="2" t="s">
        <v>418</v>
      </c>
      <c r="B400" s="0" t="n">
        <v>4459719</v>
      </c>
      <c r="C400" s="3" t="n">
        <v>45492</v>
      </c>
      <c r="D400" s="4" t="n">
        <v>0.55912037037037</v>
      </c>
      <c r="E400" s="0" t="s">
        <v>12</v>
      </c>
      <c r="F400" s="0" t="s">
        <v>9</v>
      </c>
      <c r="G400" s="0" t="s">
        <v>10</v>
      </c>
    </row>
    <row r="401" customFormat="false" ht="14.25" hidden="false" customHeight="false" outlineLevel="0" collapsed="false">
      <c r="A401" s="2" t="s">
        <v>419</v>
      </c>
      <c r="B401" s="0" t="n">
        <v>2156714</v>
      </c>
      <c r="C401" s="3" t="n">
        <v>45499</v>
      </c>
      <c r="D401" s="4" t="n">
        <v>0.539386574074074</v>
      </c>
      <c r="E401" s="0" t="s">
        <v>18</v>
      </c>
      <c r="F401" s="0" t="s">
        <v>9</v>
      </c>
      <c r="G401" s="0" t="s">
        <v>10</v>
      </c>
    </row>
    <row r="402" customFormat="false" ht="14.25" hidden="false" customHeight="false" outlineLevel="0" collapsed="false">
      <c r="A402" s="2" t="s">
        <v>420</v>
      </c>
      <c r="B402" s="0" t="n">
        <v>3265181</v>
      </c>
      <c r="C402" s="3" t="n">
        <v>45506</v>
      </c>
      <c r="D402" s="4" t="n">
        <v>0.551006944444444</v>
      </c>
      <c r="E402" s="0" t="s">
        <v>12</v>
      </c>
      <c r="F402" s="0" t="s">
        <v>35</v>
      </c>
      <c r="G402" s="0" t="s">
        <v>10</v>
      </c>
    </row>
    <row r="403" customFormat="false" ht="14.25" hidden="false" customHeight="false" outlineLevel="0" collapsed="false">
      <c r="A403" s="2" t="s">
        <v>421</v>
      </c>
      <c r="B403" s="0" t="n">
        <v>4250461</v>
      </c>
      <c r="C403" s="3" t="n">
        <v>45513</v>
      </c>
      <c r="D403" s="4" t="n">
        <v>0.782199074074074</v>
      </c>
      <c r="E403" s="0" t="s">
        <v>18</v>
      </c>
      <c r="F403" s="0" t="s">
        <v>9</v>
      </c>
      <c r="G403" s="0" t="s">
        <v>10</v>
      </c>
    </row>
    <row r="404" customFormat="false" ht="14.25" hidden="false" customHeight="false" outlineLevel="0" collapsed="false">
      <c r="A404" s="2" t="s">
        <v>422</v>
      </c>
      <c r="B404" s="0" t="n">
        <v>2917412</v>
      </c>
      <c r="C404" s="3" t="n">
        <v>45520</v>
      </c>
      <c r="D404" s="4" t="n">
        <v>0.595613425925926</v>
      </c>
      <c r="E404" s="0" t="s">
        <v>8</v>
      </c>
      <c r="F404" s="0" t="s">
        <v>9</v>
      </c>
      <c r="G404" s="0" t="s">
        <v>10</v>
      </c>
    </row>
    <row r="405" customFormat="false" ht="14.25" hidden="false" customHeight="false" outlineLevel="0" collapsed="false">
      <c r="A405" s="2" t="s">
        <v>423</v>
      </c>
      <c r="B405" s="0" t="n">
        <v>3747308</v>
      </c>
      <c r="C405" s="3" t="n">
        <v>45527</v>
      </c>
      <c r="D405" s="4" t="n">
        <v>0.695486111111111</v>
      </c>
      <c r="E405" s="0" t="s">
        <v>8</v>
      </c>
      <c r="F405" s="0" t="s">
        <v>13</v>
      </c>
      <c r="G405" s="0" t="s">
        <v>37</v>
      </c>
    </row>
    <row r="406" customFormat="false" ht="14.25" hidden="false" customHeight="false" outlineLevel="0" collapsed="false">
      <c r="A406" s="2" t="s">
        <v>424</v>
      </c>
      <c r="B406" s="0" t="n">
        <v>4069979</v>
      </c>
      <c r="C406" s="3" t="n">
        <v>45534</v>
      </c>
      <c r="D406" s="4" t="n">
        <v>0.467407407407407</v>
      </c>
      <c r="E406" s="0" t="s">
        <v>22</v>
      </c>
      <c r="F406" s="0" t="s">
        <v>13</v>
      </c>
      <c r="G406" s="0" t="s">
        <v>10</v>
      </c>
    </row>
    <row r="407" customFormat="false" ht="14.25" hidden="false" customHeight="false" outlineLevel="0" collapsed="false">
      <c r="A407" s="2" t="s">
        <v>425</v>
      </c>
      <c r="B407" s="0" t="n">
        <v>4574668</v>
      </c>
      <c r="C407" s="3" t="n">
        <v>45541</v>
      </c>
      <c r="D407" s="4" t="n">
        <v>0.391053240740741</v>
      </c>
      <c r="E407" s="0" t="s">
        <v>18</v>
      </c>
      <c r="F407" s="0" t="s">
        <v>9</v>
      </c>
      <c r="G407" s="0" t="s">
        <v>10</v>
      </c>
    </row>
    <row r="408" customFormat="false" ht="14.25" hidden="false" customHeight="false" outlineLevel="0" collapsed="false">
      <c r="A408" s="2" t="s">
        <v>426</v>
      </c>
      <c r="B408" s="0" t="n">
        <v>3674970</v>
      </c>
      <c r="C408" s="3" t="n">
        <v>45548</v>
      </c>
      <c r="D408" s="4" t="n">
        <v>0.55212962962963</v>
      </c>
      <c r="E408" s="0" t="s">
        <v>18</v>
      </c>
      <c r="F408" s="0" t="s">
        <v>9</v>
      </c>
      <c r="G408" s="0" t="s">
        <v>10</v>
      </c>
    </row>
    <row r="409" customFormat="false" ht="14.25" hidden="false" customHeight="false" outlineLevel="0" collapsed="false">
      <c r="A409" s="2" t="s">
        <v>427</v>
      </c>
      <c r="B409" s="0" t="n">
        <v>3261041</v>
      </c>
      <c r="C409" s="3" t="n">
        <v>45555</v>
      </c>
      <c r="D409" s="4" t="n">
        <v>0.341805555555556</v>
      </c>
      <c r="E409" s="0" t="s">
        <v>8</v>
      </c>
      <c r="F409" s="0" t="s">
        <v>15</v>
      </c>
      <c r="G409" s="0" t="s">
        <v>10</v>
      </c>
    </row>
    <row r="410" customFormat="false" ht="14.25" hidden="false" customHeight="false" outlineLevel="0" collapsed="false">
      <c r="A410" s="2" t="s">
        <v>428</v>
      </c>
      <c r="B410" s="0" t="n">
        <v>3256197</v>
      </c>
      <c r="C410" s="3" t="n">
        <v>45562</v>
      </c>
      <c r="D410" s="4" t="n">
        <v>0.555185185185185</v>
      </c>
      <c r="E410" s="0" t="s">
        <v>8</v>
      </c>
      <c r="F410" s="0" t="s">
        <v>13</v>
      </c>
      <c r="G410" s="0" t="s">
        <v>10</v>
      </c>
    </row>
    <row r="411" customFormat="false" ht="14.25" hidden="false" customHeight="false" outlineLevel="0" collapsed="false">
      <c r="A411" s="2" t="s">
        <v>429</v>
      </c>
      <c r="B411" s="0" t="n">
        <v>1575346</v>
      </c>
      <c r="C411" s="3" t="n">
        <v>45569</v>
      </c>
      <c r="D411" s="4" t="n">
        <v>0.666805555555556</v>
      </c>
      <c r="E411" s="0" t="s">
        <v>18</v>
      </c>
      <c r="F411" s="0" t="s">
        <v>9</v>
      </c>
      <c r="G411" s="0" t="s">
        <v>10</v>
      </c>
    </row>
    <row r="412" customFormat="false" ht="14.25" hidden="false" customHeight="false" outlineLevel="0" collapsed="false">
      <c r="A412" s="2" t="s">
        <v>430</v>
      </c>
      <c r="B412" s="0" t="n">
        <v>4284398</v>
      </c>
      <c r="C412" s="3" t="n">
        <v>45576</v>
      </c>
      <c r="D412" s="4" t="n">
        <v>0.665891203703704</v>
      </c>
      <c r="E412" s="0" t="s">
        <v>22</v>
      </c>
      <c r="F412" s="0" t="s">
        <v>9</v>
      </c>
      <c r="G412" s="0" t="s">
        <v>10</v>
      </c>
    </row>
    <row r="413" customFormat="false" ht="14.25" hidden="false" customHeight="false" outlineLevel="0" collapsed="false">
      <c r="A413" s="2" t="s">
        <v>431</v>
      </c>
      <c r="B413" s="0" t="n">
        <v>2592796</v>
      </c>
      <c r="C413" s="3" t="n">
        <v>45583</v>
      </c>
      <c r="D413" s="4" t="n">
        <v>0.567847222222222</v>
      </c>
      <c r="E413" s="0" t="s">
        <v>18</v>
      </c>
      <c r="F413" s="0" t="s">
        <v>9</v>
      </c>
      <c r="G413" s="0" t="s">
        <v>10</v>
      </c>
    </row>
    <row r="414" customFormat="false" ht="14.25" hidden="false" customHeight="false" outlineLevel="0" collapsed="false">
      <c r="A414" s="2" t="s">
        <v>432</v>
      </c>
      <c r="B414" s="0" t="n">
        <v>2625939</v>
      </c>
      <c r="C414" s="3" t="n">
        <v>45590</v>
      </c>
      <c r="D414" s="4" t="n">
        <v>0.486655092592593</v>
      </c>
      <c r="E414" s="0" t="s">
        <v>18</v>
      </c>
      <c r="F414" s="0" t="s">
        <v>9</v>
      </c>
      <c r="G414" s="0" t="s">
        <v>10</v>
      </c>
    </row>
    <row r="415" customFormat="false" ht="14.25" hidden="false" customHeight="false" outlineLevel="0" collapsed="false">
      <c r="A415" s="2" t="s">
        <v>433</v>
      </c>
      <c r="B415" s="0" t="n">
        <v>3269471</v>
      </c>
      <c r="C415" s="3" t="n">
        <v>45597</v>
      </c>
      <c r="D415" s="4" t="n">
        <v>0.691284722222222</v>
      </c>
      <c r="E415" s="0" t="s">
        <v>12</v>
      </c>
      <c r="F415" s="0" t="s">
        <v>9</v>
      </c>
      <c r="G415" s="0" t="s">
        <v>10</v>
      </c>
    </row>
    <row r="416" customFormat="false" ht="14.25" hidden="false" customHeight="false" outlineLevel="0" collapsed="false">
      <c r="A416" s="2" t="s">
        <v>434</v>
      </c>
      <c r="B416" s="0" t="n">
        <v>3261041</v>
      </c>
      <c r="C416" s="3" t="n">
        <v>45604</v>
      </c>
      <c r="D416" s="4" t="n">
        <v>0.7834375</v>
      </c>
      <c r="E416" s="0" t="s">
        <v>18</v>
      </c>
      <c r="F416" s="0" t="s">
        <v>26</v>
      </c>
      <c r="G416" s="0" t="s">
        <v>10</v>
      </c>
    </row>
    <row r="417" customFormat="false" ht="14.25" hidden="false" customHeight="false" outlineLevel="0" collapsed="false">
      <c r="A417" s="2" t="s">
        <v>435</v>
      </c>
      <c r="B417" s="0" t="n">
        <v>3238313</v>
      </c>
      <c r="C417" s="3" t="n">
        <v>45618</v>
      </c>
      <c r="D417" s="4" t="n">
        <v>0.521180555555556</v>
      </c>
      <c r="E417" s="0" t="s">
        <v>8</v>
      </c>
      <c r="F417" s="0" t="s">
        <v>15</v>
      </c>
      <c r="G417" s="0" t="s">
        <v>10</v>
      </c>
    </row>
    <row r="418" customFormat="false" ht="14.25" hidden="false" customHeight="false" outlineLevel="0" collapsed="false">
      <c r="A418" s="2" t="s">
        <v>436</v>
      </c>
      <c r="B418" s="0" t="n">
        <v>3435361</v>
      </c>
      <c r="C418" s="3" t="n">
        <v>45625</v>
      </c>
      <c r="D418" s="4" t="n">
        <v>0.710856481481482</v>
      </c>
      <c r="E418" s="0" t="s">
        <v>22</v>
      </c>
      <c r="F418" s="0" t="s">
        <v>13</v>
      </c>
      <c r="G418" s="0" t="s">
        <v>10</v>
      </c>
    </row>
    <row r="419" customFormat="false" ht="14.25" hidden="false" customHeight="false" outlineLevel="0" collapsed="false">
      <c r="A419" s="2" t="s">
        <v>437</v>
      </c>
      <c r="B419" s="0" t="n">
        <v>4163324</v>
      </c>
      <c r="C419" s="3" t="n">
        <v>45664</v>
      </c>
      <c r="D419" s="4" t="n">
        <v>0.39318287037037</v>
      </c>
      <c r="E419" s="0" t="s">
        <v>8</v>
      </c>
      <c r="F419" s="0" t="s">
        <v>13</v>
      </c>
      <c r="G419" s="0" t="s">
        <v>10</v>
      </c>
    </row>
    <row r="420" customFormat="false" ht="14.25" hidden="false" customHeight="false" outlineLevel="0" collapsed="false">
      <c r="A420" s="2" t="s">
        <v>438</v>
      </c>
      <c r="B420" s="0" t="n">
        <v>2661442</v>
      </c>
      <c r="C420" s="3" t="n">
        <v>45671</v>
      </c>
      <c r="D420" s="4" t="n">
        <v>0.430694444444444</v>
      </c>
      <c r="E420" s="0" t="s">
        <v>8</v>
      </c>
      <c r="F420" s="0" t="s">
        <v>9</v>
      </c>
      <c r="G420" s="0" t="s">
        <v>10</v>
      </c>
    </row>
    <row r="421" customFormat="false" ht="14.25" hidden="false" customHeight="false" outlineLevel="0" collapsed="false">
      <c r="A421" s="2" t="s">
        <v>439</v>
      </c>
      <c r="B421" s="0" t="n">
        <v>2219425</v>
      </c>
      <c r="C421" s="3" t="n">
        <v>45678</v>
      </c>
      <c r="D421" s="4" t="n">
        <v>0.38474537037037</v>
      </c>
      <c r="E421" s="0" t="s">
        <v>12</v>
      </c>
      <c r="F421" s="0" t="s">
        <v>35</v>
      </c>
      <c r="G421" s="0" t="s">
        <v>10</v>
      </c>
    </row>
    <row r="422" customFormat="false" ht="14.25" hidden="false" customHeight="false" outlineLevel="0" collapsed="false">
      <c r="A422" s="2" t="s">
        <v>440</v>
      </c>
      <c r="B422" s="0" t="n">
        <v>3382511</v>
      </c>
      <c r="C422" s="3" t="n">
        <v>45685</v>
      </c>
      <c r="D422" s="4" t="n">
        <v>0.501412037037037</v>
      </c>
      <c r="E422" s="0" t="s">
        <v>8</v>
      </c>
      <c r="F422" s="0" t="s">
        <v>13</v>
      </c>
      <c r="G422" s="0" t="s">
        <v>10</v>
      </c>
    </row>
    <row r="423" customFormat="false" ht="14.25" hidden="false" customHeight="false" outlineLevel="0" collapsed="false">
      <c r="A423" s="2" t="s">
        <v>441</v>
      </c>
      <c r="B423" s="0" t="n">
        <v>4070222</v>
      </c>
      <c r="C423" s="3" t="n">
        <v>45630</v>
      </c>
      <c r="D423" s="4" t="n">
        <v>0.657106481481481</v>
      </c>
      <c r="E423" s="0" t="s">
        <v>22</v>
      </c>
      <c r="F423" s="0" t="s">
        <v>13</v>
      </c>
      <c r="G423" s="0" t="s">
        <v>10</v>
      </c>
    </row>
    <row r="424" customFormat="false" ht="14.25" hidden="false" customHeight="false" outlineLevel="0" collapsed="false">
      <c r="A424" s="2" t="s">
        <v>442</v>
      </c>
      <c r="B424" s="0" t="n">
        <v>4390508</v>
      </c>
      <c r="C424" s="3" t="n">
        <v>45637</v>
      </c>
      <c r="D424" s="4" t="n">
        <v>0.641863425925926</v>
      </c>
      <c r="E424" s="0" t="s">
        <v>8</v>
      </c>
      <c r="F424" s="0" t="s">
        <v>9</v>
      </c>
      <c r="G424" s="0" t="s">
        <v>10</v>
      </c>
    </row>
    <row r="425" customFormat="false" ht="14.25" hidden="false" customHeight="false" outlineLevel="0" collapsed="false">
      <c r="A425" s="2" t="s">
        <v>443</v>
      </c>
      <c r="B425" s="0" t="n">
        <v>4367456</v>
      </c>
      <c r="C425" s="3" t="n">
        <v>45644</v>
      </c>
      <c r="D425" s="4" t="n">
        <v>0.690810185185185</v>
      </c>
      <c r="E425" s="0" t="s">
        <v>12</v>
      </c>
      <c r="F425" s="0" t="s">
        <v>9</v>
      </c>
      <c r="G425" s="0" t="s">
        <v>37</v>
      </c>
    </row>
    <row r="426" customFormat="false" ht="14.25" hidden="false" customHeight="false" outlineLevel="0" collapsed="false">
      <c r="A426" s="2" t="s">
        <v>444</v>
      </c>
      <c r="B426" s="0" t="n">
        <v>4146152</v>
      </c>
      <c r="C426" s="3" t="n">
        <v>45323</v>
      </c>
      <c r="D426" s="4" t="n">
        <v>0.535335648148148</v>
      </c>
      <c r="E426" s="0" t="s">
        <v>8</v>
      </c>
      <c r="F426" s="0" t="s">
        <v>71</v>
      </c>
      <c r="G426" s="0" t="s">
        <v>10</v>
      </c>
    </row>
    <row r="427" customFormat="false" ht="14.25" hidden="false" customHeight="false" outlineLevel="0" collapsed="false">
      <c r="A427" s="2" t="s">
        <v>445</v>
      </c>
      <c r="B427" s="0" t="n">
        <v>4163324</v>
      </c>
      <c r="C427" s="3" t="n">
        <v>45330</v>
      </c>
      <c r="D427" s="4" t="n">
        <v>0.7546875</v>
      </c>
      <c r="E427" s="0" t="s">
        <v>12</v>
      </c>
      <c r="F427" s="0" t="s">
        <v>35</v>
      </c>
      <c r="G427" s="0" t="s">
        <v>37</v>
      </c>
    </row>
    <row r="428" customFormat="false" ht="14.25" hidden="false" customHeight="false" outlineLevel="0" collapsed="false">
      <c r="A428" s="2" t="s">
        <v>446</v>
      </c>
      <c r="B428" s="0" t="n">
        <v>4310833</v>
      </c>
      <c r="C428" s="3" t="n">
        <v>45337</v>
      </c>
      <c r="D428" s="4" t="n">
        <v>0.694756944444445</v>
      </c>
      <c r="E428" s="0" t="s">
        <v>12</v>
      </c>
      <c r="F428" s="0" t="s">
        <v>9</v>
      </c>
      <c r="G428" s="0" t="s">
        <v>10</v>
      </c>
    </row>
    <row r="429" customFormat="false" ht="14.25" hidden="false" customHeight="false" outlineLevel="0" collapsed="false">
      <c r="A429" s="2" t="s">
        <v>447</v>
      </c>
      <c r="B429" s="0" t="n">
        <v>3264763</v>
      </c>
      <c r="C429" s="3" t="n">
        <v>45344</v>
      </c>
      <c r="D429" s="4" t="n">
        <v>0.639606481481482</v>
      </c>
      <c r="E429" s="0" t="s">
        <v>12</v>
      </c>
      <c r="F429" s="0" t="s">
        <v>13</v>
      </c>
      <c r="G429" s="0" t="s">
        <v>37</v>
      </c>
    </row>
    <row r="430" customFormat="false" ht="14.25" hidden="false" customHeight="false" outlineLevel="0" collapsed="false">
      <c r="A430" s="2" t="s">
        <v>448</v>
      </c>
      <c r="B430" s="0" t="n">
        <v>2877762</v>
      </c>
      <c r="C430" s="3" t="n">
        <v>45352</v>
      </c>
      <c r="D430" s="4" t="n">
        <v>0.380486111111111</v>
      </c>
      <c r="E430" s="0" t="s">
        <v>22</v>
      </c>
      <c r="F430" s="0" t="s">
        <v>9</v>
      </c>
      <c r="G430" s="0" t="s">
        <v>10</v>
      </c>
    </row>
    <row r="431" customFormat="false" ht="14.25" hidden="false" customHeight="false" outlineLevel="0" collapsed="false">
      <c r="A431" s="2" t="s">
        <v>449</v>
      </c>
      <c r="B431" s="0" t="n">
        <v>2313332</v>
      </c>
      <c r="C431" s="3" t="n">
        <v>45359</v>
      </c>
      <c r="D431" s="4" t="n">
        <v>0.503668981481482</v>
      </c>
      <c r="E431" s="0" t="s">
        <v>12</v>
      </c>
      <c r="F431" s="0" t="s">
        <v>15</v>
      </c>
      <c r="G431" s="0" t="s">
        <v>10</v>
      </c>
    </row>
    <row r="432" customFormat="false" ht="14.25" hidden="false" customHeight="false" outlineLevel="0" collapsed="false">
      <c r="A432" s="2" t="s">
        <v>450</v>
      </c>
      <c r="B432" s="0" t="n">
        <v>3443093</v>
      </c>
      <c r="C432" s="3" t="n">
        <v>45366</v>
      </c>
      <c r="D432" s="4" t="n">
        <v>0.731898148148148</v>
      </c>
      <c r="E432" s="0" t="s">
        <v>18</v>
      </c>
      <c r="F432" s="0" t="s">
        <v>9</v>
      </c>
      <c r="G432" s="0" t="s">
        <v>10</v>
      </c>
    </row>
    <row r="433" customFormat="false" ht="14.25" hidden="false" customHeight="false" outlineLevel="0" collapsed="false">
      <c r="A433" s="2" t="s">
        <v>451</v>
      </c>
      <c r="B433" s="0" t="n">
        <v>4062357</v>
      </c>
      <c r="C433" s="3" t="n">
        <v>45373</v>
      </c>
      <c r="D433" s="4" t="n">
        <v>0.572708333333333</v>
      </c>
      <c r="E433" s="0" t="s">
        <v>18</v>
      </c>
      <c r="F433" s="0" t="s">
        <v>9</v>
      </c>
      <c r="G433" s="0" t="s">
        <v>10</v>
      </c>
    </row>
    <row r="434" customFormat="false" ht="14.25" hidden="false" customHeight="false" outlineLevel="0" collapsed="false">
      <c r="A434" s="2" t="s">
        <v>452</v>
      </c>
      <c r="B434" s="0" t="n">
        <v>4283153</v>
      </c>
      <c r="C434" s="3" t="n">
        <v>45380</v>
      </c>
      <c r="D434" s="4" t="n">
        <v>0.567997685185185</v>
      </c>
      <c r="E434" s="0" t="s">
        <v>18</v>
      </c>
      <c r="F434" s="0" t="s">
        <v>9</v>
      </c>
      <c r="G434" s="0" t="s">
        <v>10</v>
      </c>
    </row>
    <row r="435" customFormat="false" ht="14.25" hidden="false" customHeight="false" outlineLevel="0" collapsed="false">
      <c r="A435" s="2" t="s">
        <v>453</v>
      </c>
      <c r="B435" s="0" t="n">
        <v>4146522</v>
      </c>
      <c r="C435" s="3" t="n">
        <v>45387</v>
      </c>
      <c r="D435" s="4" t="n">
        <v>0.410462962962963</v>
      </c>
      <c r="E435" s="0" t="s">
        <v>22</v>
      </c>
      <c r="F435" s="0" t="s">
        <v>35</v>
      </c>
      <c r="G435" s="0" t="s">
        <v>10</v>
      </c>
    </row>
    <row r="436" customFormat="false" ht="14.25" hidden="false" customHeight="false" outlineLevel="0" collapsed="false">
      <c r="A436" s="2" t="s">
        <v>454</v>
      </c>
      <c r="B436" s="0" t="n">
        <v>3238313</v>
      </c>
      <c r="C436" s="3" t="n">
        <v>45394</v>
      </c>
      <c r="D436" s="4" t="n">
        <v>0.43806712962963</v>
      </c>
      <c r="E436" s="0" t="s">
        <v>18</v>
      </c>
      <c r="F436" s="0" t="s">
        <v>13</v>
      </c>
      <c r="G436" s="0" t="s">
        <v>37</v>
      </c>
    </row>
    <row r="437" customFormat="false" ht="14.25" hidden="false" customHeight="false" outlineLevel="0" collapsed="false">
      <c r="A437" s="2" t="s">
        <v>455</v>
      </c>
      <c r="B437" s="0" t="n">
        <v>3236039</v>
      </c>
      <c r="C437" s="3" t="n">
        <v>45401</v>
      </c>
      <c r="D437" s="4" t="n">
        <v>0.676261574074074</v>
      </c>
      <c r="E437" s="0" t="s">
        <v>22</v>
      </c>
      <c r="F437" s="0" t="s">
        <v>35</v>
      </c>
      <c r="G437" s="0" t="s">
        <v>10</v>
      </c>
    </row>
    <row r="438" customFormat="false" ht="14.25" hidden="false" customHeight="false" outlineLevel="0" collapsed="false">
      <c r="A438" s="2" t="s">
        <v>456</v>
      </c>
      <c r="B438" s="0" t="n">
        <v>4476022</v>
      </c>
      <c r="C438" s="3" t="n">
        <v>45408</v>
      </c>
      <c r="D438" s="4" t="n">
        <v>0.683252314814815</v>
      </c>
      <c r="E438" s="0" t="s">
        <v>8</v>
      </c>
      <c r="F438" s="0" t="s">
        <v>9</v>
      </c>
      <c r="G438" s="0" t="s">
        <v>37</v>
      </c>
    </row>
    <row r="439" customFormat="false" ht="14.25" hidden="false" customHeight="false" outlineLevel="0" collapsed="false">
      <c r="A439" s="2" t="s">
        <v>457</v>
      </c>
      <c r="B439" s="0" t="n">
        <v>3151654</v>
      </c>
      <c r="C439" s="3" t="n">
        <v>45415</v>
      </c>
      <c r="D439" s="4" t="n">
        <v>0.699965277777778</v>
      </c>
      <c r="E439" s="0" t="s">
        <v>8</v>
      </c>
      <c r="F439" s="0" t="s">
        <v>9</v>
      </c>
      <c r="G439" s="0" t="s">
        <v>37</v>
      </c>
    </row>
    <row r="440" customFormat="false" ht="14.25" hidden="false" customHeight="false" outlineLevel="0" collapsed="false">
      <c r="A440" s="2" t="s">
        <v>458</v>
      </c>
      <c r="B440" s="0" t="n">
        <v>3467392</v>
      </c>
      <c r="C440" s="3" t="n">
        <v>45422</v>
      </c>
      <c r="D440" s="4" t="n">
        <v>0.562962962962963</v>
      </c>
      <c r="E440" s="0" t="s">
        <v>18</v>
      </c>
      <c r="F440" s="0" t="s">
        <v>9</v>
      </c>
      <c r="G440" s="0" t="s">
        <v>10</v>
      </c>
    </row>
    <row r="441" customFormat="false" ht="14.25" hidden="false" customHeight="false" outlineLevel="0" collapsed="false">
      <c r="A441" s="2" t="s">
        <v>459</v>
      </c>
      <c r="B441" s="0" t="n">
        <v>3665858</v>
      </c>
      <c r="C441" s="3" t="n">
        <v>45429</v>
      </c>
      <c r="D441" s="4" t="n">
        <v>0.698391203703704</v>
      </c>
      <c r="E441" s="0" t="s">
        <v>22</v>
      </c>
      <c r="F441" s="0" t="s">
        <v>9</v>
      </c>
      <c r="G441" s="0" t="s">
        <v>10</v>
      </c>
    </row>
    <row r="442" customFormat="false" ht="14.25" hidden="false" customHeight="false" outlineLevel="0" collapsed="false">
      <c r="A442" s="2" t="s">
        <v>460</v>
      </c>
      <c r="B442" s="0" t="n">
        <v>3271963</v>
      </c>
      <c r="C442" s="3" t="n">
        <v>45436</v>
      </c>
      <c r="D442" s="4" t="n">
        <v>0.486053240740741</v>
      </c>
      <c r="E442" s="0" t="s">
        <v>18</v>
      </c>
      <c r="F442" s="0" t="s">
        <v>9</v>
      </c>
      <c r="G442" s="0" t="s">
        <v>10</v>
      </c>
    </row>
    <row r="443" customFormat="false" ht="14.25" hidden="false" customHeight="false" outlineLevel="0" collapsed="false">
      <c r="A443" s="2" t="s">
        <v>461</v>
      </c>
      <c r="B443" s="0" t="n">
        <v>3395473</v>
      </c>
      <c r="C443" s="3" t="n">
        <v>45443</v>
      </c>
      <c r="D443" s="4" t="n">
        <v>0.723634259259259</v>
      </c>
      <c r="E443" s="0" t="s">
        <v>12</v>
      </c>
      <c r="F443" s="0" t="s">
        <v>9</v>
      </c>
      <c r="G443" s="0" t="s">
        <v>10</v>
      </c>
    </row>
    <row r="444" customFormat="false" ht="14.25" hidden="false" customHeight="false" outlineLevel="0" collapsed="false">
      <c r="A444" s="2" t="s">
        <v>462</v>
      </c>
      <c r="B444" s="0" t="n">
        <v>3112288</v>
      </c>
      <c r="C444" s="3" t="n">
        <v>45450</v>
      </c>
      <c r="D444" s="4" t="n">
        <v>0.714363425925926</v>
      </c>
      <c r="E444" s="0" t="s">
        <v>8</v>
      </c>
      <c r="F444" s="0" t="s">
        <v>71</v>
      </c>
      <c r="G444" s="0" t="s">
        <v>10</v>
      </c>
    </row>
    <row r="445" customFormat="false" ht="14.25" hidden="false" customHeight="false" outlineLevel="0" collapsed="false">
      <c r="A445" s="2" t="s">
        <v>463</v>
      </c>
      <c r="B445" s="0" t="n">
        <v>4070195</v>
      </c>
      <c r="C445" s="3" t="n">
        <v>45457</v>
      </c>
      <c r="D445" s="4" t="n">
        <v>0.474664351851852</v>
      </c>
      <c r="E445" s="0" t="s">
        <v>18</v>
      </c>
      <c r="F445" s="0" t="s">
        <v>13</v>
      </c>
      <c r="G445" s="0" t="s">
        <v>10</v>
      </c>
    </row>
    <row r="446" customFormat="false" ht="14.25" hidden="false" customHeight="false" outlineLevel="0" collapsed="false">
      <c r="A446" s="2" t="s">
        <v>464</v>
      </c>
      <c r="B446" s="0" t="n">
        <v>3243384</v>
      </c>
      <c r="C446" s="3" t="n">
        <v>45464</v>
      </c>
      <c r="D446" s="4" t="n">
        <v>0.559456018518519</v>
      </c>
      <c r="E446" s="0" t="s">
        <v>22</v>
      </c>
      <c r="F446" s="0" t="s">
        <v>9</v>
      </c>
      <c r="G446" s="0" t="s">
        <v>10</v>
      </c>
    </row>
    <row r="447" customFormat="false" ht="14.25" hidden="false" customHeight="false" outlineLevel="0" collapsed="false">
      <c r="A447" s="2" t="s">
        <v>465</v>
      </c>
      <c r="B447" s="0" t="n">
        <v>3467343</v>
      </c>
      <c r="C447" s="3" t="n">
        <v>45471</v>
      </c>
      <c r="D447" s="4" t="n">
        <v>0.68400462962963</v>
      </c>
      <c r="E447" s="0" t="s">
        <v>12</v>
      </c>
      <c r="F447" s="0" t="s">
        <v>9</v>
      </c>
      <c r="G447" s="0" t="s">
        <v>10</v>
      </c>
    </row>
    <row r="448" customFormat="false" ht="14.25" hidden="false" customHeight="false" outlineLevel="0" collapsed="false">
      <c r="A448" s="2" t="s">
        <v>466</v>
      </c>
      <c r="B448" s="0" t="n">
        <v>3715484</v>
      </c>
      <c r="C448" s="3" t="n">
        <v>45478</v>
      </c>
      <c r="D448" s="4" t="n">
        <v>0.578541666666667</v>
      </c>
      <c r="E448" s="0" t="s">
        <v>18</v>
      </c>
      <c r="F448" s="0" t="s">
        <v>9</v>
      </c>
      <c r="G448" s="0" t="s">
        <v>10</v>
      </c>
    </row>
    <row r="449" customFormat="false" ht="14.25" hidden="false" customHeight="false" outlineLevel="0" collapsed="false">
      <c r="A449" s="2" t="s">
        <v>467</v>
      </c>
      <c r="B449" s="0" t="n">
        <v>3265181</v>
      </c>
      <c r="C449" s="3" t="n">
        <v>45485</v>
      </c>
      <c r="D449" s="4" t="n">
        <v>0.634548611111111</v>
      </c>
      <c r="E449" s="0" t="s">
        <v>18</v>
      </c>
      <c r="F449" s="0" t="s">
        <v>35</v>
      </c>
      <c r="G449" s="0" t="s">
        <v>10</v>
      </c>
    </row>
    <row r="450" customFormat="false" ht="14.25" hidden="false" customHeight="false" outlineLevel="0" collapsed="false">
      <c r="A450" s="2" t="s">
        <v>468</v>
      </c>
      <c r="B450" s="0" t="n">
        <v>4070222</v>
      </c>
      <c r="C450" s="3" t="n">
        <v>45492</v>
      </c>
      <c r="D450" s="4" t="n">
        <v>0.605243055555556</v>
      </c>
      <c r="E450" s="0" t="s">
        <v>22</v>
      </c>
      <c r="F450" s="0" t="s">
        <v>9</v>
      </c>
      <c r="G450" s="0" t="s">
        <v>10</v>
      </c>
    </row>
    <row r="451" customFormat="false" ht="14.25" hidden="false" customHeight="false" outlineLevel="0" collapsed="false">
      <c r="A451" s="2" t="s">
        <v>469</v>
      </c>
      <c r="B451" s="0" t="n">
        <v>3459216</v>
      </c>
      <c r="C451" s="3" t="n">
        <v>45499</v>
      </c>
      <c r="D451" s="4" t="n">
        <v>0.823263888888889</v>
      </c>
      <c r="E451" s="0" t="s">
        <v>12</v>
      </c>
      <c r="F451" s="0" t="s">
        <v>9</v>
      </c>
      <c r="G451" s="0" t="s">
        <v>10</v>
      </c>
    </row>
    <row r="452" customFormat="false" ht="14.25" hidden="false" customHeight="false" outlineLevel="0" collapsed="false">
      <c r="A452" s="2" t="s">
        <v>470</v>
      </c>
      <c r="B452" s="0" t="n">
        <v>3747308</v>
      </c>
      <c r="C452" s="3" t="n">
        <v>45506</v>
      </c>
      <c r="D452" s="4" t="n">
        <v>0.597430555555556</v>
      </c>
      <c r="E452" s="0" t="s">
        <v>22</v>
      </c>
      <c r="F452" s="0" t="s">
        <v>13</v>
      </c>
      <c r="G452" s="0" t="s">
        <v>10</v>
      </c>
    </row>
    <row r="453" customFormat="false" ht="14.25" hidden="false" customHeight="false" outlineLevel="0" collapsed="false">
      <c r="A453" s="2" t="s">
        <v>471</v>
      </c>
      <c r="B453" s="0" t="n">
        <v>4357622</v>
      </c>
      <c r="C453" s="3" t="n">
        <v>45513</v>
      </c>
      <c r="D453" s="4" t="n">
        <v>0.547222222222222</v>
      </c>
      <c r="E453" s="0" t="s">
        <v>18</v>
      </c>
      <c r="F453" s="0" t="s">
        <v>15</v>
      </c>
      <c r="G453" s="0" t="s">
        <v>10</v>
      </c>
    </row>
    <row r="454" customFormat="false" ht="14.25" hidden="false" customHeight="false" outlineLevel="0" collapsed="false">
      <c r="A454" s="2" t="s">
        <v>472</v>
      </c>
      <c r="B454" s="0" t="n">
        <v>3240808</v>
      </c>
      <c r="C454" s="3" t="n">
        <v>45520</v>
      </c>
      <c r="D454" s="4" t="n">
        <v>0.727175925925926</v>
      </c>
      <c r="E454" s="0" t="s">
        <v>22</v>
      </c>
      <c r="F454" s="0" t="s">
        <v>26</v>
      </c>
      <c r="G454" s="0" t="s">
        <v>10</v>
      </c>
    </row>
    <row r="455" customFormat="false" ht="14.25" hidden="false" customHeight="false" outlineLevel="0" collapsed="false">
      <c r="A455" s="2" t="s">
        <v>473</v>
      </c>
      <c r="B455" s="0" t="n">
        <v>2219425</v>
      </c>
      <c r="C455" s="3" t="n">
        <v>45527</v>
      </c>
      <c r="D455" s="4" t="n">
        <v>0.585335648148148</v>
      </c>
      <c r="E455" s="0" t="s">
        <v>22</v>
      </c>
      <c r="F455" s="0" t="s">
        <v>35</v>
      </c>
      <c r="G455" s="0" t="s">
        <v>37</v>
      </c>
    </row>
    <row r="456" customFormat="false" ht="14.25" hidden="false" customHeight="false" outlineLevel="0" collapsed="false">
      <c r="A456" s="2" t="s">
        <v>474</v>
      </c>
      <c r="B456" s="0" t="n">
        <v>3470109</v>
      </c>
      <c r="C456" s="3" t="n">
        <v>45534</v>
      </c>
      <c r="D456" s="4" t="n">
        <v>0.391296296296296</v>
      </c>
      <c r="E456" s="0" t="s">
        <v>12</v>
      </c>
      <c r="F456" s="0" t="s">
        <v>9</v>
      </c>
      <c r="G456" s="0" t="s">
        <v>10</v>
      </c>
    </row>
    <row r="457" customFormat="false" ht="14.25" hidden="false" customHeight="false" outlineLevel="0" collapsed="false">
      <c r="A457" s="2" t="s">
        <v>475</v>
      </c>
      <c r="B457" s="0" t="n">
        <v>4232525</v>
      </c>
      <c r="C457" s="3" t="n">
        <v>45541</v>
      </c>
      <c r="D457" s="4" t="n">
        <v>0.371284722222222</v>
      </c>
      <c r="E457" s="0" t="s">
        <v>8</v>
      </c>
      <c r="F457" s="0" t="s">
        <v>9</v>
      </c>
      <c r="G457" s="0" t="s">
        <v>10</v>
      </c>
    </row>
    <row r="458" customFormat="false" ht="14.25" hidden="false" customHeight="false" outlineLevel="0" collapsed="false">
      <c r="A458" s="2" t="s">
        <v>476</v>
      </c>
      <c r="B458" s="0" t="n">
        <v>4358287</v>
      </c>
      <c r="C458" s="3" t="n">
        <v>45548</v>
      </c>
      <c r="D458" s="4" t="n">
        <v>0.819236111111111</v>
      </c>
      <c r="E458" s="0" t="s">
        <v>18</v>
      </c>
      <c r="F458" s="0" t="s">
        <v>13</v>
      </c>
      <c r="G458" s="0" t="s">
        <v>10</v>
      </c>
    </row>
    <row r="459" customFormat="false" ht="14.25" hidden="false" customHeight="false" outlineLevel="0" collapsed="false">
      <c r="A459" s="2" t="s">
        <v>477</v>
      </c>
      <c r="B459" s="0" t="n">
        <v>3246946</v>
      </c>
      <c r="C459" s="3" t="n">
        <v>45555</v>
      </c>
      <c r="D459" s="4" t="n">
        <v>0.678252314814815</v>
      </c>
      <c r="E459" s="0" t="s">
        <v>12</v>
      </c>
      <c r="F459" s="0" t="s">
        <v>15</v>
      </c>
      <c r="G459" s="0" t="s">
        <v>10</v>
      </c>
    </row>
    <row r="460" customFormat="false" ht="14.25" hidden="false" customHeight="false" outlineLevel="0" collapsed="false">
      <c r="A460" s="2" t="s">
        <v>478</v>
      </c>
      <c r="B460" s="0" t="n">
        <v>3460786</v>
      </c>
      <c r="C460" s="3" t="n">
        <v>45562</v>
      </c>
      <c r="D460" s="4" t="n">
        <v>0.391805555555556</v>
      </c>
      <c r="E460" s="0" t="s">
        <v>18</v>
      </c>
      <c r="F460" s="0" t="s">
        <v>9</v>
      </c>
      <c r="G460" s="0" t="s">
        <v>10</v>
      </c>
    </row>
    <row r="461" customFormat="false" ht="14.25" hidden="false" customHeight="false" outlineLevel="0" collapsed="false">
      <c r="A461" s="2" t="s">
        <v>479</v>
      </c>
      <c r="B461" s="0" t="n">
        <v>3265181</v>
      </c>
      <c r="C461" s="3" t="n">
        <v>45569</v>
      </c>
      <c r="D461" s="4" t="n">
        <v>0.632962962962963</v>
      </c>
      <c r="E461" s="0" t="s">
        <v>12</v>
      </c>
      <c r="F461" s="0" t="s">
        <v>9</v>
      </c>
      <c r="G461" s="0" t="s">
        <v>10</v>
      </c>
    </row>
    <row r="462" customFormat="false" ht="14.25" hidden="false" customHeight="false" outlineLevel="0" collapsed="false">
      <c r="A462" s="2" t="s">
        <v>480</v>
      </c>
      <c r="B462" s="0" t="n">
        <v>4070222</v>
      </c>
      <c r="C462" s="3" t="n">
        <v>45576</v>
      </c>
      <c r="D462" s="4" t="n">
        <v>0.556527777777778</v>
      </c>
      <c r="E462" s="0" t="s">
        <v>12</v>
      </c>
      <c r="F462" s="0" t="s">
        <v>39</v>
      </c>
      <c r="G462" s="0" t="s">
        <v>10</v>
      </c>
    </row>
    <row r="463" customFormat="false" ht="14.25" hidden="false" customHeight="false" outlineLevel="0" collapsed="false">
      <c r="A463" s="2" t="s">
        <v>481</v>
      </c>
      <c r="B463" s="0" t="n">
        <v>4373539</v>
      </c>
      <c r="C463" s="3" t="n">
        <v>45583</v>
      </c>
      <c r="D463" s="4" t="n">
        <v>0.573576388888889</v>
      </c>
      <c r="E463" s="0" t="s">
        <v>22</v>
      </c>
      <c r="F463" s="0" t="s">
        <v>9</v>
      </c>
      <c r="G463" s="0" t="s">
        <v>10</v>
      </c>
    </row>
    <row r="464" customFormat="false" ht="14.25" hidden="false" customHeight="false" outlineLevel="0" collapsed="false">
      <c r="A464" s="2" t="s">
        <v>482</v>
      </c>
      <c r="B464" s="0" t="n">
        <v>3445638</v>
      </c>
      <c r="C464" s="3" t="n">
        <v>45590</v>
      </c>
      <c r="D464" s="4" t="n">
        <v>0.607175925925926</v>
      </c>
      <c r="E464" s="0" t="s">
        <v>18</v>
      </c>
      <c r="F464" s="0" t="s">
        <v>9</v>
      </c>
      <c r="G464" s="0" t="s">
        <v>10</v>
      </c>
    </row>
    <row r="465" customFormat="false" ht="14.25" hidden="false" customHeight="false" outlineLevel="0" collapsed="false">
      <c r="A465" s="2" t="s">
        <v>483</v>
      </c>
      <c r="B465" s="0" t="n">
        <v>3150948</v>
      </c>
      <c r="C465" s="3" t="n">
        <v>45597</v>
      </c>
      <c r="D465" s="4" t="n">
        <v>0.639479166666667</v>
      </c>
      <c r="E465" s="0" t="s">
        <v>22</v>
      </c>
      <c r="F465" s="0" t="s">
        <v>9</v>
      </c>
      <c r="G465" s="0" t="s">
        <v>37</v>
      </c>
    </row>
    <row r="466" customFormat="false" ht="14.25" hidden="false" customHeight="false" outlineLevel="0" collapsed="false">
      <c r="A466" s="2" t="s">
        <v>484</v>
      </c>
      <c r="B466" s="0" t="n">
        <v>3052659</v>
      </c>
      <c r="C466" s="3" t="n">
        <v>45604</v>
      </c>
      <c r="D466" s="4" t="n">
        <v>0.4715625</v>
      </c>
      <c r="E466" s="0" t="s">
        <v>8</v>
      </c>
      <c r="F466" s="0" t="s">
        <v>15</v>
      </c>
      <c r="G466" s="0" t="s">
        <v>10</v>
      </c>
    </row>
    <row r="467" customFormat="false" ht="14.25" hidden="false" customHeight="false" outlineLevel="0" collapsed="false">
      <c r="A467" s="2" t="s">
        <v>485</v>
      </c>
      <c r="B467" s="0" t="n">
        <v>3262996</v>
      </c>
      <c r="C467" s="3" t="n">
        <v>45618</v>
      </c>
      <c r="D467" s="4" t="n">
        <v>0.683391203703704</v>
      </c>
      <c r="E467" s="0" t="s">
        <v>18</v>
      </c>
      <c r="F467" s="0" t="s">
        <v>39</v>
      </c>
      <c r="G467" s="0" t="s">
        <v>10</v>
      </c>
    </row>
    <row r="468" customFormat="false" ht="14.25" hidden="false" customHeight="false" outlineLevel="0" collapsed="false">
      <c r="A468" s="2" t="s">
        <v>486</v>
      </c>
      <c r="B468" s="0" t="n">
        <v>4477264</v>
      </c>
      <c r="C468" s="3" t="n">
        <v>45625</v>
      </c>
      <c r="D468" s="4" t="n">
        <v>0.650011574074074</v>
      </c>
      <c r="E468" s="0" t="s">
        <v>18</v>
      </c>
      <c r="F468" s="0" t="s">
        <v>39</v>
      </c>
      <c r="G468" s="0" t="s">
        <v>10</v>
      </c>
    </row>
    <row r="469" customFormat="false" ht="14.25" hidden="false" customHeight="false" outlineLevel="0" collapsed="false">
      <c r="A469" s="2" t="s">
        <v>487</v>
      </c>
      <c r="B469" s="0" t="n">
        <v>3442874</v>
      </c>
      <c r="C469" s="3" t="n">
        <v>45658</v>
      </c>
      <c r="D469" s="4" t="n">
        <v>0.450613425925926</v>
      </c>
      <c r="E469" s="0" t="s">
        <v>12</v>
      </c>
      <c r="F469" s="0" t="s">
        <v>9</v>
      </c>
      <c r="G469" s="0" t="s">
        <v>10</v>
      </c>
    </row>
    <row r="470" customFormat="false" ht="14.25" hidden="false" customHeight="false" outlineLevel="0" collapsed="false">
      <c r="A470" s="2" t="s">
        <v>488</v>
      </c>
      <c r="B470" s="0" t="n">
        <v>4378480</v>
      </c>
      <c r="C470" s="3" t="n">
        <v>45665</v>
      </c>
      <c r="D470" s="4" t="n">
        <v>0.727905092592593</v>
      </c>
      <c r="E470" s="0" t="s">
        <v>12</v>
      </c>
      <c r="F470" s="0" t="s">
        <v>9</v>
      </c>
      <c r="G470" s="0" t="s">
        <v>10</v>
      </c>
    </row>
    <row r="471" customFormat="false" ht="14.25" hidden="false" customHeight="false" outlineLevel="0" collapsed="false">
      <c r="A471" s="2" t="s">
        <v>489</v>
      </c>
      <c r="B471" s="0" t="n">
        <v>3151438</v>
      </c>
      <c r="C471" s="3" t="n">
        <v>45672</v>
      </c>
      <c r="D471" s="4" t="n">
        <v>0.3796875</v>
      </c>
      <c r="E471" s="0" t="s">
        <v>12</v>
      </c>
      <c r="F471" s="0" t="s">
        <v>13</v>
      </c>
      <c r="G471" s="0" t="s">
        <v>37</v>
      </c>
    </row>
    <row r="472" customFormat="false" ht="14.25" hidden="false" customHeight="false" outlineLevel="0" collapsed="false">
      <c r="A472" s="2" t="s">
        <v>490</v>
      </c>
      <c r="B472" s="0" t="n">
        <v>3599472</v>
      </c>
      <c r="C472" s="3" t="n">
        <v>45679</v>
      </c>
      <c r="D472" s="4" t="n">
        <v>0.594976851851852</v>
      </c>
      <c r="E472" s="0" t="s">
        <v>18</v>
      </c>
      <c r="F472" s="0" t="s">
        <v>15</v>
      </c>
      <c r="G472" s="0" t="s">
        <v>10</v>
      </c>
    </row>
    <row r="473" customFormat="false" ht="14.25" hidden="false" customHeight="false" outlineLevel="0" collapsed="false">
      <c r="A473" s="2" t="s">
        <v>491</v>
      </c>
      <c r="B473" s="0" t="n">
        <v>4429744</v>
      </c>
      <c r="C473" s="3" t="n">
        <v>45686</v>
      </c>
      <c r="D473" s="4" t="n">
        <v>0.530243055555556</v>
      </c>
      <c r="E473" s="0" t="s">
        <v>8</v>
      </c>
      <c r="F473" s="0" t="s">
        <v>9</v>
      </c>
      <c r="G473" s="0" t="s">
        <v>37</v>
      </c>
    </row>
    <row r="474" customFormat="false" ht="14.25" hidden="false" customHeight="false" outlineLevel="0" collapsed="false">
      <c r="A474" s="2" t="s">
        <v>492</v>
      </c>
      <c r="B474" s="0" t="n">
        <v>4218288</v>
      </c>
      <c r="C474" s="3" t="n">
        <v>45631</v>
      </c>
      <c r="D474" s="4" t="n">
        <v>0.711516203703704</v>
      </c>
      <c r="E474" s="0" t="s">
        <v>8</v>
      </c>
      <c r="F474" s="0" t="s">
        <v>13</v>
      </c>
      <c r="G474" s="0" t="s">
        <v>10</v>
      </c>
    </row>
    <row r="475" customFormat="false" ht="14.25" hidden="false" customHeight="false" outlineLevel="0" collapsed="false">
      <c r="A475" s="2" t="s">
        <v>493</v>
      </c>
      <c r="B475" s="0" t="n">
        <v>4470612</v>
      </c>
      <c r="C475" s="3" t="n">
        <v>45638</v>
      </c>
      <c r="D475" s="4" t="n">
        <v>0.476388888888889</v>
      </c>
      <c r="E475" s="0" t="s">
        <v>12</v>
      </c>
      <c r="F475" s="0" t="s">
        <v>13</v>
      </c>
      <c r="G475" s="0" t="s">
        <v>10</v>
      </c>
    </row>
    <row r="476" customFormat="false" ht="14.25" hidden="false" customHeight="false" outlineLevel="0" collapsed="false">
      <c r="A476" s="2" t="s">
        <v>494</v>
      </c>
      <c r="B476" s="0" t="n">
        <v>2213225</v>
      </c>
      <c r="C476" s="3" t="n">
        <v>45645</v>
      </c>
      <c r="D476" s="4" t="n">
        <v>0.651678240740741</v>
      </c>
      <c r="E476" s="0" t="s">
        <v>8</v>
      </c>
      <c r="F476" s="0" t="s">
        <v>26</v>
      </c>
      <c r="G476" s="0" t="s">
        <v>10</v>
      </c>
    </row>
    <row r="477" customFormat="false" ht="14.25" hidden="false" customHeight="false" outlineLevel="0" collapsed="false">
      <c r="A477" s="2" t="s">
        <v>495</v>
      </c>
      <c r="B477" s="0" t="n">
        <v>4378263</v>
      </c>
      <c r="C477" s="3" t="n">
        <v>45652</v>
      </c>
      <c r="D477" s="4" t="n">
        <v>0.7075</v>
      </c>
      <c r="E477" s="0" t="s">
        <v>22</v>
      </c>
      <c r="F477" s="0" t="s">
        <v>9</v>
      </c>
      <c r="G477" s="0" t="s">
        <v>37</v>
      </c>
    </row>
    <row r="478" customFormat="false" ht="14.25" hidden="false" customHeight="false" outlineLevel="0" collapsed="false">
      <c r="A478" s="2" t="s">
        <v>496</v>
      </c>
      <c r="B478" s="0" t="n">
        <v>3715484</v>
      </c>
      <c r="C478" s="3" t="n">
        <v>45324</v>
      </c>
      <c r="D478" s="4" t="n">
        <v>0.391828703703704</v>
      </c>
      <c r="E478" s="0" t="s">
        <v>8</v>
      </c>
      <c r="F478" s="0" t="s">
        <v>9</v>
      </c>
      <c r="G478" s="0" t="s">
        <v>37</v>
      </c>
    </row>
    <row r="479" customFormat="false" ht="14.25" hidden="false" customHeight="false" outlineLevel="0" collapsed="false">
      <c r="A479" s="2" t="s">
        <v>497</v>
      </c>
      <c r="B479" s="0" t="n">
        <v>4477264</v>
      </c>
      <c r="C479" s="3" t="n">
        <v>45331</v>
      </c>
      <c r="D479" s="4" t="n">
        <v>0.392604166666667</v>
      </c>
      <c r="E479" s="0" t="s">
        <v>8</v>
      </c>
      <c r="F479" s="0" t="s">
        <v>15</v>
      </c>
      <c r="G479" s="0" t="s">
        <v>10</v>
      </c>
    </row>
    <row r="480" customFormat="false" ht="14.25" hidden="false" customHeight="false" outlineLevel="0" collapsed="false">
      <c r="A480" s="2" t="s">
        <v>498</v>
      </c>
      <c r="B480" s="0" t="n">
        <v>3261041</v>
      </c>
      <c r="C480" s="3" t="n">
        <v>45338</v>
      </c>
      <c r="D480" s="4" t="n">
        <v>0.678101851851852</v>
      </c>
      <c r="E480" s="0" t="s">
        <v>22</v>
      </c>
      <c r="F480" s="0" t="s">
        <v>9</v>
      </c>
      <c r="G480" s="0" t="s">
        <v>10</v>
      </c>
    </row>
    <row r="481" customFormat="false" ht="14.25" hidden="false" customHeight="false" outlineLevel="0" collapsed="false">
      <c r="A481" s="2" t="s">
        <v>499</v>
      </c>
      <c r="B481" s="0" t="n">
        <v>3434834</v>
      </c>
      <c r="C481" s="3" t="n">
        <v>45345</v>
      </c>
      <c r="D481" s="4" t="n">
        <v>0.527430555555556</v>
      </c>
      <c r="E481" s="0" t="s">
        <v>8</v>
      </c>
      <c r="F481" s="0" t="s">
        <v>9</v>
      </c>
      <c r="G481" s="0" t="s">
        <v>10</v>
      </c>
    </row>
    <row r="482" customFormat="false" ht="14.25" hidden="false" customHeight="false" outlineLevel="0" collapsed="false">
      <c r="A482" s="2" t="s">
        <v>500</v>
      </c>
      <c r="B482" s="0" t="n">
        <v>4163324</v>
      </c>
      <c r="C482" s="3" t="n">
        <v>45353</v>
      </c>
      <c r="D482" s="4" t="n">
        <v>0.448171296296296</v>
      </c>
      <c r="E482" s="0" t="s">
        <v>8</v>
      </c>
      <c r="F482" s="0" t="s">
        <v>9</v>
      </c>
      <c r="G482" s="0" t="s">
        <v>10</v>
      </c>
    </row>
    <row r="483" customFormat="false" ht="14.25" hidden="false" customHeight="false" outlineLevel="0" collapsed="false">
      <c r="A483" s="2" t="s">
        <v>501</v>
      </c>
      <c r="B483" s="0" t="n">
        <v>3257337</v>
      </c>
      <c r="C483" s="3" t="n">
        <v>45360</v>
      </c>
      <c r="D483" s="4" t="n">
        <v>0.44587962962963</v>
      </c>
      <c r="E483" s="0" t="s">
        <v>8</v>
      </c>
      <c r="F483" s="0" t="s">
        <v>9</v>
      </c>
      <c r="G483" s="0" t="s">
        <v>10</v>
      </c>
    </row>
    <row r="484" customFormat="false" ht="14.25" hidden="false" customHeight="false" outlineLevel="0" collapsed="false">
      <c r="A484" s="2" t="s">
        <v>502</v>
      </c>
      <c r="B484" s="0" t="n">
        <v>4219188</v>
      </c>
      <c r="C484" s="3" t="n">
        <v>45367</v>
      </c>
      <c r="D484" s="4" t="n">
        <v>0.545555555555556</v>
      </c>
      <c r="E484" s="0" t="s">
        <v>18</v>
      </c>
      <c r="F484" s="0" t="s">
        <v>9</v>
      </c>
      <c r="G484" s="0" t="s">
        <v>10</v>
      </c>
    </row>
    <row r="485" customFormat="false" ht="14.25" hidden="false" customHeight="false" outlineLevel="0" collapsed="false">
      <c r="A485" s="2" t="s">
        <v>503</v>
      </c>
      <c r="B485" s="0" t="n">
        <v>3240808</v>
      </c>
      <c r="C485" s="3" t="n">
        <v>45374</v>
      </c>
      <c r="D485" s="4" t="n">
        <v>0.570081018518518</v>
      </c>
      <c r="E485" s="0" t="s">
        <v>8</v>
      </c>
      <c r="F485" s="0" t="s">
        <v>26</v>
      </c>
      <c r="G485" s="0" t="s">
        <v>10</v>
      </c>
    </row>
    <row r="486" customFormat="false" ht="14.25" hidden="false" customHeight="false" outlineLevel="0" collapsed="false">
      <c r="A486" s="2" t="s">
        <v>504</v>
      </c>
      <c r="B486" s="0" t="n">
        <v>3665858</v>
      </c>
      <c r="C486" s="3" t="n">
        <v>45381</v>
      </c>
      <c r="D486" s="4" t="n">
        <v>0.681516203703704</v>
      </c>
      <c r="E486" s="0" t="s">
        <v>22</v>
      </c>
      <c r="F486" s="0" t="s">
        <v>13</v>
      </c>
      <c r="G486" s="0" t="s">
        <v>10</v>
      </c>
    </row>
    <row r="487" customFormat="false" ht="14.25" hidden="false" customHeight="false" outlineLevel="0" collapsed="false">
      <c r="A487" s="2" t="s">
        <v>505</v>
      </c>
      <c r="B487" s="0" t="n">
        <v>3271963</v>
      </c>
      <c r="C487" s="3" t="n">
        <v>45388</v>
      </c>
      <c r="D487" s="4" t="n">
        <v>0.473020833333333</v>
      </c>
      <c r="E487" s="0" t="s">
        <v>18</v>
      </c>
      <c r="F487" s="0" t="s">
        <v>13</v>
      </c>
      <c r="G487" s="0" t="s">
        <v>10</v>
      </c>
    </row>
    <row r="488" customFormat="false" ht="14.25" hidden="false" customHeight="false" outlineLevel="0" collapsed="false">
      <c r="A488" s="2" t="s">
        <v>506</v>
      </c>
      <c r="B488" s="0" t="n">
        <v>3578584</v>
      </c>
      <c r="C488" s="3" t="n">
        <v>45395</v>
      </c>
      <c r="D488" s="4" t="n">
        <v>0.802002314814815</v>
      </c>
      <c r="E488" s="0" t="s">
        <v>8</v>
      </c>
      <c r="F488" s="0" t="s">
        <v>9</v>
      </c>
      <c r="G488" s="0" t="s">
        <v>10</v>
      </c>
    </row>
    <row r="489" customFormat="false" ht="14.25" hidden="false" customHeight="false" outlineLevel="0" collapsed="false">
      <c r="A489" s="2" t="s">
        <v>507</v>
      </c>
      <c r="B489" s="0" t="n">
        <v>3112288</v>
      </c>
      <c r="C489" s="3" t="n">
        <v>45402</v>
      </c>
      <c r="D489" s="4" t="n">
        <v>0.617152777777778</v>
      </c>
      <c r="E489" s="0" t="s">
        <v>22</v>
      </c>
      <c r="F489" s="0" t="s">
        <v>71</v>
      </c>
      <c r="G489" s="0" t="s">
        <v>10</v>
      </c>
    </row>
    <row r="490" customFormat="false" ht="14.25" hidden="false" customHeight="false" outlineLevel="0" collapsed="false">
      <c r="A490" s="2" t="s">
        <v>508</v>
      </c>
      <c r="B490" s="0" t="n">
        <v>4477264</v>
      </c>
      <c r="C490" s="3" t="n">
        <v>45409</v>
      </c>
      <c r="D490" s="4" t="n">
        <v>0.39318287037037</v>
      </c>
      <c r="E490" s="0" t="s">
        <v>22</v>
      </c>
      <c r="F490" s="0" t="s">
        <v>9</v>
      </c>
      <c r="G490" s="0" t="s">
        <v>10</v>
      </c>
    </row>
    <row r="491" customFormat="false" ht="14.25" hidden="false" customHeight="false" outlineLevel="0" collapsed="false">
      <c r="A491" s="2" t="s">
        <v>509</v>
      </c>
      <c r="B491" s="0" t="n">
        <v>3465009</v>
      </c>
      <c r="C491" s="3" t="n">
        <v>45416</v>
      </c>
      <c r="D491" s="4" t="n">
        <v>0.377719907407407</v>
      </c>
      <c r="E491" s="0" t="s">
        <v>12</v>
      </c>
      <c r="F491" s="0" t="s">
        <v>13</v>
      </c>
      <c r="G491" s="0" t="s">
        <v>37</v>
      </c>
    </row>
    <row r="492" customFormat="false" ht="14.25" hidden="false" customHeight="false" outlineLevel="0" collapsed="false">
      <c r="A492" s="2" t="s">
        <v>510</v>
      </c>
      <c r="B492" s="0" t="n">
        <v>3240808</v>
      </c>
      <c r="C492" s="3" t="n">
        <v>45423</v>
      </c>
      <c r="D492" s="4" t="n">
        <v>0.79150462962963</v>
      </c>
      <c r="E492" s="0" t="s">
        <v>18</v>
      </c>
      <c r="F492" s="0" t="s">
        <v>26</v>
      </c>
      <c r="G492" s="0" t="s">
        <v>10</v>
      </c>
    </row>
    <row r="493" customFormat="false" ht="14.25" hidden="false" customHeight="false" outlineLevel="0" collapsed="false">
      <c r="A493" s="2" t="s">
        <v>511</v>
      </c>
      <c r="B493" s="0" t="n">
        <v>3235038</v>
      </c>
      <c r="C493" s="3" t="n">
        <v>45430</v>
      </c>
      <c r="D493" s="4" t="n">
        <v>0.351099537037037</v>
      </c>
      <c r="E493" s="0" t="s">
        <v>18</v>
      </c>
      <c r="F493" s="0" t="s">
        <v>9</v>
      </c>
      <c r="G493" s="0" t="s">
        <v>10</v>
      </c>
    </row>
    <row r="494" customFormat="false" ht="14.25" hidden="false" customHeight="false" outlineLevel="0" collapsed="false">
      <c r="A494" s="2" t="s">
        <v>512</v>
      </c>
      <c r="B494" s="0" t="n">
        <v>3237585</v>
      </c>
      <c r="C494" s="3" t="n">
        <v>45437</v>
      </c>
      <c r="D494" s="4" t="n">
        <v>0.562407407407407</v>
      </c>
      <c r="E494" s="0" t="s">
        <v>8</v>
      </c>
      <c r="F494" s="0" t="s">
        <v>9</v>
      </c>
      <c r="G494" s="0" t="s">
        <v>10</v>
      </c>
    </row>
    <row r="495" customFormat="false" ht="14.25" hidden="false" customHeight="false" outlineLevel="0" collapsed="false">
      <c r="A495" s="2" t="s">
        <v>513</v>
      </c>
      <c r="B495" s="0" t="n">
        <v>2558842</v>
      </c>
      <c r="C495" s="3" t="n">
        <v>45444</v>
      </c>
      <c r="D495" s="4" t="n">
        <v>0.605578703703704</v>
      </c>
      <c r="E495" s="0" t="s">
        <v>22</v>
      </c>
      <c r="F495" s="0" t="s">
        <v>71</v>
      </c>
      <c r="G495" s="0" t="s">
        <v>10</v>
      </c>
    </row>
    <row r="496" customFormat="false" ht="14.25" hidden="false" customHeight="false" outlineLevel="0" collapsed="false">
      <c r="A496" s="2" t="s">
        <v>514</v>
      </c>
      <c r="B496" s="0" t="n">
        <v>4070222</v>
      </c>
      <c r="C496" s="3" t="n">
        <v>45458</v>
      </c>
      <c r="D496" s="4" t="n">
        <v>0.549293981481482</v>
      </c>
      <c r="E496" s="0" t="s">
        <v>22</v>
      </c>
      <c r="F496" s="0" t="s">
        <v>9</v>
      </c>
      <c r="G496" s="0" t="s">
        <v>10</v>
      </c>
    </row>
    <row r="497" customFormat="false" ht="14.25" hidden="false" customHeight="false" outlineLevel="0" collapsed="false">
      <c r="A497" s="2" t="s">
        <v>515</v>
      </c>
      <c r="B497" s="0" t="n">
        <v>3238313</v>
      </c>
      <c r="C497" s="3" t="n">
        <v>45465</v>
      </c>
      <c r="D497" s="4" t="n">
        <v>0.377719907407407</v>
      </c>
      <c r="E497" s="0" t="s">
        <v>18</v>
      </c>
      <c r="F497" s="0" t="s">
        <v>9</v>
      </c>
      <c r="G497" s="0" t="s">
        <v>10</v>
      </c>
    </row>
    <row r="498" customFormat="false" ht="14.25" hidden="false" customHeight="false" outlineLevel="0" collapsed="false">
      <c r="A498" s="2" t="s">
        <v>516</v>
      </c>
      <c r="B498" s="0" t="n">
        <v>4047161</v>
      </c>
      <c r="C498" s="3" t="n">
        <v>45472</v>
      </c>
      <c r="D498" s="4" t="n">
        <v>0.737060185185185</v>
      </c>
      <c r="E498" s="0" t="s">
        <v>18</v>
      </c>
      <c r="F498" s="0" t="s">
        <v>9</v>
      </c>
      <c r="G498" s="0" t="s">
        <v>10</v>
      </c>
    </row>
    <row r="499" customFormat="false" ht="14.25" hidden="false" customHeight="false" outlineLevel="0" collapsed="false">
      <c r="A499" s="2" t="s">
        <v>517</v>
      </c>
      <c r="B499" s="0" t="n">
        <v>1881697</v>
      </c>
      <c r="C499" s="3" t="n">
        <v>45479</v>
      </c>
      <c r="D499" s="4" t="n">
        <v>0.716099537037037</v>
      </c>
      <c r="E499" s="0" t="s">
        <v>18</v>
      </c>
      <c r="F499" s="0" t="s">
        <v>15</v>
      </c>
      <c r="G499" s="0" t="s">
        <v>10</v>
      </c>
    </row>
    <row r="500" customFormat="false" ht="14.25" hidden="false" customHeight="false" outlineLevel="0" collapsed="false">
      <c r="A500" s="2" t="s">
        <v>518</v>
      </c>
      <c r="B500" s="0" t="n">
        <v>3666592</v>
      </c>
      <c r="C500" s="3" t="n">
        <v>45486</v>
      </c>
      <c r="D500" s="4" t="n">
        <v>0.3796875</v>
      </c>
      <c r="E500" s="0" t="s">
        <v>12</v>
      </c>
      <c r="F500" s="0" t="s">
        <v>9</v>
      </c>
      <c r="G500" s="0" t="s">
        <v>10</v>
      </c>
    </row>
    <row r="501" customFormat="false" ht="14.25" hidden="false" customHeight="false" outlineLevel="0" collapsed="false">
      <c r="A501" s="2" t="s">
        <v>519</v>
      </c>
      <c r="B501" s="0" t="n">
        <v>2151555</v>
      </c>
      <c r="C501" s="3" t="n">
        <v>45493</v>
      </c>
      <c r="D501" s="4" t="n">
        <v>0.533703703703704</v>
      </c>
      <c r="E501" s="0" t="s">
        <v>22</v>
      </c>
      <c r="F501" s="0" t="s">
        <v>9</v>
      </c>
      <c r="G501" s="0" t="s">
        <v>37</v>
      </c>
    </row>
    <row r="502" customFormat="false" ht="14.25" hidden="false" customHeight="false" outlineLevel="0" collapsed="false">
      <c r="A502" s="2" t="s">
        <v>520</v>
      </c>
      <c r="B502" s="0" t="n">
        <v>4070222</v>
      </c>
      <c r="C502" s="3" t="n">
        <v>45500</v>
      </c>
      <c r="D502" s="4" t="n">
        <v>0.597418981481482</v>
      </c>
      <c r="E502" s="0" t="s">
        <v>12</v>
      </c>
      <c r="F502" s="0" t="s">
        <v>35</v>
      </c>
      <c r="G502" s="0" t="s">
        <v>10</v>
      </c>
    </row>
    <row r="503" customFormat="false" ht="14.25" hidden="false" customHeight="false" outlineLevel="0" collapsed="false">
      <c r="A503" s="2" t="s">
        <v>521</v>
      </c>
      <c r="B503" s="0" t="n">
        <v>4163324</v>
      </c>
      <c r="C503" s="3" t="n">
        <v>45507</v>
      </c>
      <c r="D503" s="4" t="n">
        <v>0.385115740740741</v>
      </c>
      <c r="E503" s="0" t="s">
        <v>12</v>
      </c>
      <c r="F503" s="0" t="s">
        <v>35</v>
      </c>
      <c r="G503" s="0" t="s">
        <v>37</v>
      </c>
    </row>
    <row r="504" customFormat="false" ht="14.25" hidden="false" customHeight="false" outlineLevel="0" collapsed="false">
      <c r="A504" s="2" t="s">
        <v>522</v>
      </c>
      <c r="B504" s="0" t="n">
        <v>4070222</v>
      </c>
      <c r="C504" s="3" t="n">
        <v>45514</v>
      </c>
      <c r="D504" s="4" t="n">
        <v>0.555925925925926</v>
      </c>
      <c r="E504" s="0" t="s">
        <v>12</v>
      </c>
      <c r="F504" s="0" t="s">
        <v>35</v>
      </c>
      <c r="G504" s="0" t="s">
        <v>10</v>
      </c>
    </row>
    <row r="505" customFormat="false" ht="14.25" hidden="false" customHeight="false" outlineLevel="0" collapsed="false">
      <c r="A505" s="2" t="s">
        <v>523</v>
      </c>
      <c r="B505" s="0" t="n">
        <v>4040534</v>
      </c>
      <c r="C505" s="3" t="n">
        <v>45521</v>
      </c>
      <c r="D505" s="4" t="n">
        <v>0.406990740740741</v>
      </c>
      <c r="E505" s="0" t="s">
        <v>8</v>
      </c>
      <c r="F505" s="0" t="s">
        <v>9</v>
      </c>
      <c r="G505" s="0" t="s">
        <v>10</v>
      </c>
    </row>
    <row r="506" customFormat="false" ht="14.25" hidden="false" customHeight="false" outlineLevel="0" collapsed="false">
      <c r="A506" s="2" t="s">
        <v>524</v>
      </c>
      <c r="B506" s="0" t="n">
        <v>3171725</v>
      </c>
      <c r="C506" s="3" t="n">
        <v>45528</v>
      </c>
      <c r="D506" s="4" t="n">
        <v>0.41181712962963</v>
      </c>
      <c r="E506" s="0" t="s">
        <v>8</v>
      </c>
      <c r="F506" s="0" t="s">
        <v>15</v>
      </c>
      <c r="G506" s="0" t="s">
        <v>10</v>
      </c>
    </row>
    <row r="507" customFormat="false" ht="14.25" hidden="false" customHeight="false" outlineLevel="0" collapsed="false">
      <c r="A507" s="2" t="s">
        <v>525</v>
      </c>
      <c r="B507" s="0" t="n">
        <v>3272216</v>
      </c>
      <c r="C507" s="3" t="n">
        <v>45535</v>
      </c>
      <c r="D507" s="4" t="n">
        <v>0.384189814814815</v>
      </c>
      <c r="E507" s="0" t="s">
        <v>22</v>
      </c>
      <c r="F507" s="0" t="s">
        <v>9</v>
      </c>
      <c r="G507" s="0" t="s">
        <v>10</v>
      </c>
    </row>
    <row r="508" customFormat="false" ht="14.25" hidden="false" customHeight="false" outlineLevel="0" collapsed="false">
      <c r="A508" s="2" t="s">
        <v>526</v>
      </c>
      <c r="B508" s="0" t="n">
        <v>3674970</v>
      </c>
      <c r="C508" s="3" t="n">
        <v>45549</v>
      </c>
      <c r="D508" s="4" t="n">
        <v>0.574340277777778</v>
      </c>
      <c r="E508" s="0" t="s">
        <v>8</v>
      </c>
      <c r="F508" s="0" t="s">
        <v>9</v>
      </c>
      <c r="G508" s="0" t="s">
        <v>10</v>
      </c>
    </row>
    <row r="509" customFormat="false" ht="14.25" hidden="false" customHeight="false" outlineLevel="0" collapsed="false">
      <c r="A509" s="2" t="s">
        <v>527</v>
      </c>
      <c r="B509" s="0" t="n">
        <v>3665351</v>
      </c>
      <c r="C509" s="3" t="n">
        <v>45556</v>
      </c>
      <c r="D509" s="4" t="n">
        <v>0.737893518518519</v>
      </c>
      <c r="E509" s="0" t="s">
        <v>22</v>
      </c>
      <c r="F509" s="0" t="s">
        <v>9</v>
      </c>
      <c r="G509" s="0" t="s">
        <v>10</v>
      </c>
    </row>
    <row r="510" customFormat="false" ht="14.25" hidden="false" customHeight="false" outlineLevel="0" collapsed="false">
      <c r="A510" s="2" t="s">
        <v>528</v>
      </c>
      <c r="B510" s="0" t="n">
        <v>2271094</v>
      </c>
      <c r="C510" s="3" t="n">
        <v>45563</v>
      </c>
      <c r="D510" s="4" t="n">
        <v>0.563912037037037</v>
      </c>
      <c r="E510" s="0" t="s">
        <v>22</v>
      </c>
      <c r="F510" s="0" t="s">
        <v>9</v>
      </c>
      <c r="G510" s="0" t="s">
        <v>10</v>
      </c>
    </row>
    <row r="511" customFormat="false" ht="14.25" hidden="false" customHeight="false" outlineLevel="0" collapsed="false">
      <c r="A511" s="2" t="s">
        <v>529</v>
      </c>
      <c r="B511" s="0" t="n">
        <v>3240808</v>
      </c>
      <c r="C511" s="3" t="n">
        <v>45570</v>
      </c>
      <c r="D511" s="4" t="n">
        <v>0.791736111111111</v>
      </c>
      <c r="E511" s="0" t="s">
        <v>12</v>
      </c>
      <c r="F511" s="0" t="s">
        <v>26</v>
      </c>
      <c r="G511" s="0" t="s">
        <v>10</v>
      </c>
    </row>
    <row r="512" customFormat="false" ht="14.25" hidden="false" customHeight="false" outlineLevel="0" collapsed="false">
      <c r="A512" s="2" t="s">
        <v>530</v>
      </c>
      <c r="B512" s="0" t="n">
        <v>4225002</v>
      </c>
      <c r="C512" s="3" t="n">
        <v>45584</v>
      </c>
      <c r="D512" s="4" t="n">
        <v>0.51349537037037</v>
      </c>
      <c r="E512" s="0" t="s">
        <v>22</v>
      </c>
      <c r="F512" s="0" t="s">
        <v>9</v>
      </c>
      <c r="G512" s="0" t="s">
        <v>37</v>
      </c>
    </row>
    <row r="513" customFormat="false" ht="14.25" hidden="false" customHeight="false" outlineLevel="0" collapsed="false">
      <c r="A513" s="2" t="s">
        <v>531</v>
      </c>
      <c r="B513" s="0" t="n">
        <v>4070195</v>
      </c>
      <c r="C513" s="3" t="n">
        <v>45591</v>
      </c>
      <c r="D513" s="4" t="n">
        <v>0.492708333333333</v>
      </c>
      <c r="E513" s="0" t="s">
        <v>22</v>
      </c>
      <c r="F513" s="0" t="s">
        <v>9</v>
      </c>
      <c r="G513" s="0" t="s">
        <v>10</v>
      </c>
    </row>
    <row r="514" customFormat="false" ht="14.25" hidden="false" customHeight="false" outlineLevel="0" collapsed="false">
      <c r="A514" s="2" t="s">
        <v>532</v>
      </c>
      <c r="B514" s="0" t="n">
        <v>4070195</v>
      </c>
      <c r="C514" s="3" t="n">
        <v>45605</v>
      </c>
      <c r="D514" s="4" t="n">
        <v>0.502384259259259</v>
      </c>
      <c r="E514" s="0" t="s">
        <v>18</v>
      </c>
      <c r="F514" s="0" t="s">
        <v>15</v>
      </c>
      <c r="G514" s="0" t="s">
        <v>10</v>
      </c>
    </row>
    <row r="515" customFormat="false" ht="14.25" hidden="false" customHeight="false" outlineLevel="0" collapsed="false">
      <c r="A515" s="2" t="s">
        <v>533</v>
      </c>
      <c r="B515" s="0" t="n">
        <v>3151342</v>
      </c>
      <c r="C515" s="3" t="n">
        <v>45612</v>
      </c>
      <c r="D515" s="4" t="n">
        <v>0.693946759259259</v>
      </c>
      <c r="E515" s="0" t="s">
        <v>8</v>
      </c>
      <c r="F515" s="0" t="s">
        <v>9</v>
      </c>
      <c r="G515" s="0" t="s">
        <v>10</v>
      </c>
    </row>
    <row r="516" customFormat="false" ht="14.25" hidden="false" customHeight="false" outlineLevel="0" collapsed="false">
      <c r="A516" s="2" t="s">
        <v>534</v>
      </c>
      <c r="B516" s="0" t="n">
        <v>2213225</v>
      </c>
      <c r="C516" s="3" t="n">
        <v>45619</v>
      </c>
      <c r="D516" s="4" t="n">
        <v>0.777002314814815</v>
      </c>
      <c r="E516" s="0" t="s">
        <v>18</v>
      </c>
      <c r="F516" s="0" t="s">
        <v>26</v>
      </c>
      <c r="G516" s="0" t="s">
        <v>10</v>
      </c>
    </row>
    <row r="517" customFormat="false" ht="14.25" hidden="false" customHeight="false" outlineLevel="0" collapsed="false">
      <c r="A517" s="2" t="s">
        <v>535</v>
      </c>
      <c r="B517" s="0" t="n">
        <v>3799746</v>
      </c>
      <c r="C517" s="3" t="n">
        <v>45626</v>
      </c>
      <c r="D517" s="4" t="n">
        <v>0.477743055555556</v>
      </c>
      <c r="E517" s="0" t="s">
        <v>8</v>
      </c>
      <c r="F517" s="0" t="s">
        <v>9</v>
      </c>
      <c r="G517" s="0" t="s">
        <v>10</v>
      </c>
    </row>
    <row r="518" customFormat="false" ht="14.25" hidden="false" customHeight="false" outlineLevel="0" collapsed="false">
      <c r="A518" s="2" t="s">
        <v>536</v>
      </c>
      <c r="B518" s="0" t="n">
        <v>4311157</v>
      </c>
      <c r="C518" s="3" t="n">
        <v>45658</v>
      </c>
      <c r="D518" s="4" t="n">
        <v>0.4846875</v>
      </c>
      <c r="E518" s="0" t="s">
        <v>8</v>
      </c>
      <c r="F518" s="0" t="s">
        <v>15</v>
      </c>
      <c r="G518" s="0" t="s">
        <v>10</v>
      </c>
    </row>
    <row r="519" customFormat="false" ht="14.25" hidden="false" customHeight="false" outlineLevel="0" collapsed="false">
      <c r="A519" s="2" t="s">
        <v>537</v>
      </c>
      <c r="B519" s="0" t="n">
        <v>3274034</v>
      </c>
      <c r="C519" s="3" t="n">
        <v>45665</v>
      </c>
      <c r="D519" s="4" t="n">
        <v>0.540972222222222</v>
      </c>
      <c r="E519" s="0" t="s">
        <v>8</v>
      </c>
      <c r="F519" s="0" t="s">
        <v>13</v>
      </c>
      <c r="G519" s="0" t="s">
        <v>10</v>
      </c>
    </row>
    <row r="520" customFormat="false" ht="14.25" hidden="false" customHeight="false" outlineLevel="0" collapsed="false">
      <c r="A520" s="2" t="s">
        <v>538</v>
      </c>
      <c r="B520" s="0" t="n">
        <v>3446875</v>
      </c>
      <c r="C520" s="3" t="n">
        <v>45672</v>
      </c>
      <c r="D520" s="4" t="n">
        <v>0.467476851851852</v>
      </c>
      <c r="E520" s="0" t="s">
        <v>18</v>
      </c>
      <c r="F520" s="0" t="s">
        <v>9</v>
      </c>
      <c r="G520" s="0" t="s">
        <v>10</v>
      </c>
    </row>
    <row r="521" customFormat="false" ht="14.25" hidden="false" customHeight="false" outlineLevel="0" collapsed="false">
      <c r="A521" s="2" t="s">
        <v>539</v>
      </c>
      <c r="B521" s="0" t="n">
        <v>4361280</v>
      </c>
      <c r="C521" s="3" t="n">
        <v>45679</v>
      </c>
      <c r="D521" s="4" t="n">
        <v>0.477233796296296</v>
      </c>
      <c r="E521" s="0" t="s">
        <v>22</v>
      </c>
      <c r="F521" s="0" t="s">
        <v>9</v>
      </c>
      <c r="G521" s="0" t="s">
        <v>10</v>
      </c>
    </row>
    <row r="522" customFormat="false" ht="14.25" hidden="false" customHeight="false" outlineLevel="0" collapsed="false">
      <c r="A522" s="2" t="s">
        <v>540</v>
      </c>
      <c r="B522" s="0" t="n">
        <v>4163324</v>
      </c>
      <c r="C522" s="3" t="n">
        <v>45686</v>
      </c>
      <c r="D522" s="4" t="n">
        <v>0.512523148148148</v>
      </c>
      <c r="E522" s="0" t="s">
        <v>12</v>
      </c>
      <c r="F522" s="0" t="s">
        <v>9</v>
      </c>
      <c r="G522" s="0" t="s">
        <v>10</v>
      </c>
    </row>
    <row r="523" customFormat="false" ht="14.25" hidden="false" customHeight="false" outlineLevel="0" collapsed="false">
      <c r="A523" s="2" t="s">
        <v>541</v>
      </c>
      <c r="B523" s="0" t="n">
        <v>2568577</v>
      </c>
      <c r="C523" s="3" t="n">
        <v>45631</v>
      </c>
      <c r="D523" s="4" t="n">
        <v>0.767465277777778</v>
      </c>
      <c r="E523" s="0" t="s">
        <v>22</v>
      </c>
      <c r="F523" s="0" t="s">
        <v>9</v>
      </c>
      <c r="G523" s="0" t="s">
        <v>10</v>
      </c>
    </row>
    <row r="524" customFormat="false" ht="14.25" hidden="false" customHeight="false" outlineLevel="0" collapsed="false">
      <c r="A524" s="2" t="s">
        <v>542</v>
      </c>
      <c r="B524" s="0" t="n">
        <v>3747308</v>
      </c>
      <c r="C524" s="3" t="n">
        <v>45638</v>
      </c>
      <c r="D524" s="4" t="n">
        <v>0.691284722222222</v>
      </c>
      <c r="E524" s="0" t="s">
        <v>8</v>
      </c>
      <c r="F524" s="0" t="s">
        <v>9</v>
      </c>
      <c r="G524" s="0" t="s">
        <v>10</v>
      </c>
    </row>
    <row r="525" customFormat="false" ht="14.25" hidden="false" customHeight="false" outlineLevel="0" collapsed="false">
      <c r="A525" s="2" t="s">
        <v>543</v>
      </c>
      <c r="B525" s="0" t="n">
        <v>4094442</v>
      </c>
      <c r="C525" s="3" t="n">
        <v>45645</v>
      </c>
      <c r="D525" s="4" t="n">
        <v>0.40755787037037</v>
      </c>
      <c r="E525" s="0" t="s">
        <v>22</v>
      </c>
      <c r="F525" s="0" t="s">
        <v>35</v>
      </c>
      <c r="G525" s="0" t="s">
        <v>10</v>
      </c>
    </row>
    <row r="526" customFormat="false" ht="14.25" hidden="false" customHeight="false" outlineLevel="0" collapsed="false">
      <c r="A526" s="2" t="s">
        <v>544</v>
      </c>
      <c r="B526" s="0" t="n">
        <v>4373539</v>
      </c>
      <c r="C526" s="3" t="n">
        <v>45652</v>
      </c>
      <c r="D526" s="4" t="n">
        <v>0.623055555555556</v>
      </c>
      <c r="E526" s="0" t="s">
        <v>12</v>
      </c>
      <c r="F526" s="0" t="s">
        <v>9</v>
      </c>
      <c r="G526" s="0" t="s">
        <v>10</v>
      </c>
    </row>
    <row r="527" customFormat="false" ht="14.25" hidden="false" customHeight="false" outlineLevel="0" collapsed="false">
      <c r="A527" s="2" t="s">
        <v>545</v>
      </c>
      <c r="B527" s="0" t="n">
        <v>2468302</v>
      </c>
      <c r="C527" s="3" t="n">
        <v>45324</v>
      </c>
      <c r="D527" s="4" t="n">
        <v>0.487685185185185</v>
      </c>
      <c r="E527" s="0" t="s">
        <v>12</v>
      </c>
      <c r="F527" s="0" t="s">
        <v>15</v>
      </c>
      <c r="G527" s="0" t="s">
        <v>10</v>
      </c>
    </row>
    <row r="528" customFormat="false" ht="14.25" hidden="false" customHeight="false" outlineLevel="0" collapsed="false">
      <c r="A528" s="2" t="s">
        <v>546</v>
      </c>
      <c r="B528" s="0" t="n">
        <v>4163324</v>
      </c>
      <c r="C528" s="3" t="n">
        <v>45331</v>
      </c>
      <c r="D528" s="4" t="n">
        <v>0.709895833333333</v>
      </c>
      <c r="E528" s="0" t="s">
        <v>8</v>
      </c>
      <c r="F528" s="0" t="s">
        <v>9</v>
      </c>
      <c r="G528" s="0" t="s">
        <v>37</v>
      </c>
    </row>
    <row r="529" customFormat="false" ht="14.25" hidden="false" customHeight="false" outlineLevel="0" collapsed="false">
      <c r="A529" s="2" t="s">
        <v>547</v>
      </c>
      <c r="B529" s="0" t="n">
        <v>4003175</v>
      </c>
      <c r="C529" s="3" t="n">
        <v>45338</v>
      </c>
      <c r="D529" s="4" t="n">
        <v>0.369560185185185</v>
      </c>
      <c r="E529" s="0" t="s">
        <v>18</v>
      </c>
      <c r="F529" s="0" t="s">
        <v>15</v>
      </c>
      <c r="G529" s="0" t="s">
        <v>10</v>
      </c>
    </row>
    <row r="530" customFormat="false" ht="14.25" hidden="false" customHeight="false" outlineLevel="0" collapsed="false">
      <c r="A530" s="2" t="s">
        <v>548</v>
      </c>
      <c r="B530" s="0" t="n">
        <v>3271963</v>
      </c>
      <c r="C530" s="3" t="n">
        <v>45345</v>
      </c>
      <c r="D530" s="4" t="n">
        <v>0.675150462962963</v>
      </c>
      <c r="E530" s="0" t="s">
        <v>18</v>
      </c>
      <c r="F530" s="0" t="s">
        <v>9</v>
      </c>
      <c r="G530" s="0" t="s">
        <v>10</v>
      </c>
    </row>
    <row r="531" customFormat="false" ht="14.25" hidden="false" customHeight="false" outlineLevel="0" collapsed="false">
      <c r="A531" s="2" t="s">
        <v>549</v>
      </c>
      <c r="B531" s="0" t="n">
        <v>4310833</v>
      </c>
      <c r="C531" s="3" t="n">
        <v>45353</v>
      </c>
      <c r="D531" s="4" t="n">
        <v>0.748518518518519</v>
      </c>
      <c r="E531" s="0" t="s">
        <v>18</v>
      </c>
      <c r="F531" s="0" t="s">
        <v>13</v>
      </c>
      <c r="G531" s="0" t="s">
        <v>10</v>
      </c>
    </row>
    <row r="532" customFormat="false" ht="14.25" hidden="false" customHeight="false" outlineLevel="0" collapsed="false">
      <c r="A532" s="2" t="s">
        <v>550</v>
      </c>
      <c r="B532" s="0" t="n">
        <v>3240808</v>
      </c>
      <c r="C532" s="3" t="n">
        <v>45360</v>
      </c>
      <c r="D532" s="4" t="n">
        <v>0.774583333333333</v>
      </c>
      <c r="E532" s="0" t="s">
        <v>8</v>
      </c>
      <c r="F532" s="0" t="s">
        <v>26</v>
      </c>
      <c r="G532" s="0" t="s">
        <v>10</v>
      </c>
    </row>
    <row r="533" customFormat="false" ht="14.25" hidden="false" customHeight="false" outlineLevel="0" collapsed="false">
      <c r="A533" s="2" t="s">
        <v>551</v>
      </c>
      <c r="B533" s="0" t="n">
        <v>4157106</v>
      </c>
      <c r="C533" s="3" t="n">
        <v>45367</v>
      </c>
      <c r="D533" s="4" t="n">
        <v>0.742141203703704</v>
      </c>
      <c r="E533" s="0" t="s">
        <v>8</v>
      </c>
      <c r="F533" s="0" t="s">
        <v>15</v>
      </c>
      <c r="G533" s="0" t="s">
        <v>10</v>
      </c>
    </row>
    <row r="534" customFormat="false" ht="14.25" hidden="false" customHeight="false" outlineLevel="0" collapsed="false">
      <c r="A534" s="2" t="s">
        <v>552</v>
      </c>
      <c r="B534" s="0" t="n">
        <v>3240808</v>
      </c>
      <c r="C534" s="3" t="n">
        <v>45374</v>
      </c>
      <c r="D534" s="4" t="n">
        <v>0.766527777777778</v>
      </c>
      <c r="E534" s="0" t="s">
        <v>22</v>
      </c>
      <c r="F534" s="0" t="s">
        <v>26</v>
      </c>
      <c r="G534" s="0" t="s">
        <v>10</v>
      </c>
    </row>
    <row r="535" customFormat="false" ht="14.25" hidden="false" customHeight="false" outlineLevel="0" collapsed="false">
      <c r="A535" s="2" t="s">
        <v>553</v>
      </c>
      <c r="B535" s="0" t="n">
        <v>4313979</v>
      </c>
      <c r="C535" s="3" t="n">
        <v>45381</v>
      </c>
      <c r="D535" s="4" t="n">
        <v>0.419444444444444</v>
      </c>
      <c r="E535" s="0" t="s">
        <v>18</v>
      </c>
      <c r="F535" s="0" t="s">
        <v>13</v>
      </c>
      <c r="G535" s="0" t="s">
        <v>10</v>
      </c>
    </row>
    <row r="536" customFormat="false" ht="14.25" hidden="false" customHeight="false" outlineLevel="0" collapsed="false">
      <c r="A536" s="2" t="s">
        <v>554</v>
      </c>
      <c r="B536" s="0" t="n">
        <v>3461616</v>
      </c>
      <c r="C536" s="3" t="n">
        <v>45388</v>
      </c>
      <c r="D536" s="4" t="n">
        <v>0.580196759259259</v>
      </c>
      <c r="E536" s="0" t="s">
        <v>8</v>
      </c>
      <c r="F536" s="0" t="s">
        <v>9</v>
      </c>
      <c r="G536" s="0" t="s">
        <v>37</v>
      </c>
    </row>
    <row r="537" customFormat="false" ht="14.25" hidden="false" customHeight="false" outlineLevel="0" collapsed="false">
      <c r="A537" s="2" t="s">
        <v>555</v>
      </c>
      <c r="B537" s="0" t="n">
        <v>3599472</v>
      </c>
      <c r="C537" s="3" t="n">
        <v>45395</v>
      </c>
      <c r="D537" s="4" t="n">
        <v>0.736666666666667</v>
      </c>
      <c r="E537" s="0" t="s">
        <v>12</v>
      </c>
      <c r="F537" s="0" t="s">
        <v>26</v>
      </c>
      <c r="G537" s="0" t="s">
        <v>10</v>
      </c>
    </row>
    <row r="538" customFormat="false" ht="14.25" hidden="false" customHeight="false" outlineLevel="0" collapsed="false">
      <c r="A538" s="2" t="s">
        <v>556</v>
      </c>
      <c r="B538" s="0" t="n">
        <v>3236039</v>
      </c>
      <c r="C538" s="3" t="n">
        <v>45402</v>
      </c>
      <c r="D538" s="4" t="n">
        <v>0.602476851851852</v>
      </c>
      <c r="E538" s="0" t="s">
        <v>18</v>
      </c>
      <c r="F538" s="0" t="s">
        <v>9</v>
      </c>
      <c r="G538" s="0" t="s">
        <v>10</v>
      </c>
    </row>
    <row r="539" customFormat="false" ht="14.25" hidden="false" customHeight="false" outlineLevel="0" collapsed="false">
      <c r="A539" s="2" t="s">
        <v>557</v>
      </c>
      <c r="B539" s="0" t="n">
        <v>4311157</v>
      </c>
      <c r="C539" s="3" t="n">
        <v>45409</v>
      </c>
      <c r="D539" s="4" t="n">
        <v>0.489780092592593</v>
      </c>
      <c r="E539" s="0" t="s">
        <v>8</v>
      </c>
      <c r="F539" s="0" t="s">
        <v>13</v>
      </c>
      <c r="G539" s="0" t="s">
        <v>10</v>
      </c>
    </row>
    <row r="540" customFormat="false" ht="14.25" hidden="false" customHeight="false" outlineLevel="0" collapsed="false">
      <c r="A540" s="2" t="s">
        <v>558</v>
      </c>
      <c r="B540" s="0" t="n">
        <v>2420645</v>
      </c>
      <c r="C540" s="3" t="n">
        <v>45416</v>
      </c>
      <c r="D540" s="4" t="n">
        <v>0.657175925925926</v>
      </c>
      <c r="E540" s="0" t="s">
        <v>8</v>
      </c>
      <c r="F540" s="0" t="s">
        <v>9</v>
      </c>
      <c r="G540" s="0" t="s">
        <v>10</v>
      </c>
    </row>
    <row r="541" customFormat="false" ht="14.25" hidden="false" customHeight="false" outlineLevel="0" collapsed="false">
      <c r="A541" s="2" t="s">
        <v>559</v>
      </c>
      <c r="B541" s="0" t="n">
        <v>3428842</v>
      </c>
      <c r="C541" s="3" t="n">
        <v>45423</v>
      </c>
      <c r="D541" s="4" t="n">
        <v>0.594189814814815</v>
      </c>
      <c r="E541" s="0" t="s">
        <v>12</v>
      </c>
      <c r="F541" s="0" t="s">
        <v>9</v>
      </c>
      <c r="G541" s="0" t="s">
        <v>10</v>
      </c>
    </row>
    <row r="542" customFormat="false" ht="14.25" hidden="false" customHeight="false" outlineLevel="0" collapsed="false">
      <c r="A542" s="2" t="s">
        <v>560</v>
      </c>
      <c r="B542" s="0" t="n">
        <v>4541316</v>
      </c>
      <c r="C542" s="3" t="n">
        <v>45430</v>
      </c>
      <c r="D542" s="4" t="n">
        <v>0.791527777777778</v>
      </c>
      <c r="E542" s="0" t="s">
        <v>22</v>
      </c>
      <c r="F542" s="0" t="s">
        <v>13</v>
      </c>
      <c r="G542" s="0" t="s">
        <v>37</v>
      </c>
    </row>
    <row r="543" customFormat="false" ht="14.25" hidden="false" customHeight="false" outlineLevel="0" collapsed="false">
      <c r="A543" s="2" t="s">
        <v>561</v>
      </c>
      <c r="B543" s="0" t="n">
        <v>2579864</v>
      </c>
      <c r="C543" s="3" t="n">
        <v>45437</v>
      </c>
      <c r="D543" s="4" t="n">
        <v>0.443460648148148</v>
      </c>
      <c r="E543" s="0" t="s">
        <v>22</v>
      </c>
      <c r="F543" s="0" t="s">
        <v>9</v>
      </c>
      <c r="G543" s="0" t="s">
        <v>10</v>
      </c>
    </row>
    <row r="544" customFormat="false" ht="14.25" hidden="false" customHeight="false" outlineLevel="0" collapsed="false">
      <c r="A544" s="2" t="s">
        <v>562</v>
      </c>
      <c r="B544" s="0" t="n">
        <v>4292332</v>
      </c>
      <c r="C544" s="3" t="n">
        <v>45444</v>
      </c>
      <c r="D544" s="4" t="n">
        <v>0.706018518518519</v>
      </c>
      <c r="E544" s="0" t="s">
        <v>8</v>
      </c>
      <c r="F544" s="0" t="s">
        <v>9</v>
      </c>
      <c r="G544" s="0" t="s">
        <v>10</v>
      </c>
    </row>
    <row r="545" customFormat="false" ht="14.25" hidden="false" customHeight="false" outlineLevel="0" collapsed="false">
      <c r="A545" s="2" t="s">
        <v>563</v>
      </c>
      <c r="B545" s="0" t="n">
        <v>3461616</v>
      </c>
      <c r="C545" s="3" t="n">
        <v>45458</v>
      </c>
      <c r="D545" s="4" t="n">
        <v>0.49837962962963</v>
      </c>
      <c r="E545" s="0" t="s">
        <v>12</v>
      </c>
      <c r="F545" s="0" t="s">
        <v>9</v>
      </c>
      <c r="G545" s="0" t="s">
        <v>10</v>
      </c>
    </row>
    <row r="546" customFormat="false" ht="14.25" hidden="false" customHeight="false" outlineLevel="0" collapsed="false">
      <c r="A546" s="2" t="s">
        <v>564</v>
      </c>
      <c r="B546" s="0" t="n">
        <v>4094442</v>
      </c>
      <c r="C546" s="3" t="n">
        <v>45465</v>
      </c>
      <c r="D546" s="4" t="n">
        <v>0.421226851851852</v>
      </c>
      <c r="E546" s="0" t="s">
        <v>18</v>
      </c>
      <c r="F546" s="0" t="s">
        <v>35</v>
      </c>
      <c r="G546" s="0" t="s">
        <v>10</v>
      </c>
    </row>
    <row r="547" customFormat="false" ht="14.25" hidden="false" customHeight="false" outlineLevel="0" collapsed="false">
      <c r="A547" s="2" t="s">
        <v>565</v>
      </c>
      <c r="B547" s="0" t="n">
        <v>2112890</v>
      </c>
      <c r="C547" s="3" t="n">
        <v>45472</v>
      </c>
      <c r="D547" s="4" t="n">
        <v>0.610023148148148</v>
      </c>
      <c r="E547" s="0" t="s">
        <v>12</v>
      </c>
      <c r="F547" s="0" t="s">
        <v>9</v>
      </c>
      <c r="G547" s="0" t="s">
        <v>10</v>
      </c>
    </row>
    <row r="548" customFormat="false" ht="14.25" hidden="false" customHeight="false" outlineLevel="0" collapsed="false">
      <c r="A548" s="2" t="s">
        <v>566</v>
      </c>
      <c r="B548" s="0" t="n">
        <v>2249024</v>
      </c>
      <c r="C548" s="3" t="n">
        <v>45479</v>
      </c>
      <c r="D548" s="4" t="n">
        <v>0.376631944444444</v>
      </c>
      <c r="E548" s="0" t="s">
        <v>8</v>
      </c>
      <c r="F548" s="0" t="s">
        <v>9</v>
      </c>
      <c r="G548" s="0" t="s">
        <v>37</v>
      </c>
    </row>
    <row r="549" customFormat="false" ht="14.25" hidden="false" customHeight="false" outlineLevel="0" collapsed="false">
      <c r="A549" s="2" t="s">
        <v>567</v>
      </c>
      <c r="B549" s="0" t="n">
        <v>3257337</v>
      </c>
      <c r="C549" s="3" t="n">
        <v>45486</v>
      </c>
      <c r="D549" s="4" t="n">
        <v>0.679016203703704</v>
      </c>
      <c r="E549" s="0" t="s">
        <v>22</v>
      </c>
      <c r="F549" s="0" t="s">
        <v>9</v>
      </c>
      <c r="G549" s="0" t="s">
        <v>10</v>
      </c>
    </row>
    <row r="550" customFormat="false" ht="14.25" hidden="false" customHeight="false" outlineLevel="0" collapsed="false">
      <c r="A550" s="2" t="s">
        <v>568</v>
      </c>
      <c r="B550" s="0" t="n">
        <v>2972051</v>
      </c>
      <c r="C550" s="3" t="n">
        <v>45493</v>
      </c>
      <c r="D550" s="4" t="n">
        <v>0.659398148148148</v>
      </c>
      <c r="E550" s="0" t="s">
        <v>22</v>
      </c>
      <c r="F550" s="0" t="s">
        <v>9</v>
      </c>
      <c r="G550" s="0" t="s">
        <v>10</v>
      </c>
    </row>
    <row r="551" customFormat="false" ht="14.25" hidden="false" customHeight="false" outlineLevel="0" collapsed="false">
      <c r="A551" s="2" t="s">
        <v>569</v>
      </c>
      <c r="B551" s="0" t="n">
        <v>4069979</v>
      </c>
      <c r="C551" s="3" t="n">
        <v>45500</v>
      </c>
      <c r="D551" s="4" t="n">
        <v>0.584386574074074</v>
      </c>
      <c r="E551" s="0" t="s">
        <v>18</v>
      </c>
      <c r="F551" s="0" t="s">
        <v>15</v>
      </c>
      <c r="G551" s="0" t="s">
        <v>10</v>
      </c>
    </row>
    <row r="552" customFormat="false" ht="14.25" hidden="false" customHeight="false" outlineLevel="0" collapsed="false">
      <c r="A552" s="2" t="s">
        <v>570</v>
      </c>
      <c r="B552" s="0" t="n">
        <v>3247327</v>
      </c>
      <c r="C552" s="3" t="n">
        <v>45507</v>
      </c>
      <c r="D552" s="4" t="n">
        <v>0.457650462962963</v>
      </c>
      <c r="E552" s="0" t="s">
        <v>18</v>
      </c>
      <c r="F552" s="0" t="s">
        <v>13</v>
      </c>
      <c r="G552" s="0" t="s">
        <v>37</v>
      </c>
    </row>
    <row r="553" customFormat="false" ht="14.25" hidden="false" customHeight="false" outlineLevel="0" collapsed="false">
      <c r="A553" s="2" t="s">
        <v>571</v>
      </c>
      <c r="B553" s="0" t="n">
        <v>4180966</v>
      </c>
      <c r="C553" s="3" t="n">
        <v>45514</v>
      </c>
      <c r="D553" s="4" t="n">
        <v>0.410740740740741</v>
      </c>
      <c r="E553" s="0" t="s">
        <v>18</v>
      </c>
      <c r="F553" s="0" t="s">
        <v>9</v>
      </c>
      <c r="G553" s="0" t="s">
        <v>10</v>
      </c>
    </row>
    <row r="554" customFormat="false" ht="14.25" hidden="false" customHeight="false" outlineLevel="0" collapsed="false">
      <c r="A554" s="2" t="s">
        <v>572</v>
      </c>
      <c r="B554" s="0" t="n">
        <v>2585380</v>
      </c>
      <c r="C554" s="3" t="n">
        <v>45521</v>
      </c>
      <c r="D554" s="4" t="n">
        <v>0.463460648148148</v>
      </c>
      <c r="E554" s="0" t="s">
        <v>8</v>
      </c>
      <c r="F554" s="0" t="s">
        <v>9</v>
      </c>
      <c r="G554" s="0" t="s">
        <v>10</v>
      </c>
    </row>
    <row r="555" customFormat="false" ht="14.25" hidden="false" customHeight="false" outlineLevel="0" collapsed="false">
      <c r="A555" s="2" t="s">
        <v>573</v>
      </c>
      <c r="B555" s="0" t="n">
        <v>3552483</v>
      </c>
      <c r="C555" s="3" t="n">
        <v>45528</v>
      </c>
      <c r="D555" s="4" t="n">
        <v>0.759328703703704</v>
      </c>
      <c r="E555" s="0" t="s">
        <v>22</v>
      </c>
      <c r="F555" s="0" t="s">
        <v>15</v>
      </c>
      <c r="G555" s="0" t="s">
        <v>10</v>
      </c>
    </row>
    <row r="556" customFormat="false" ht="14.25" hidden="false" customHeight="false" outlineLevel="0" collapsed="false">
      <c r="A556" s="2" t="s">
        <v>574</v>
      </c>
      <c r="B556" s="0" t="n">
        <v>4163324</v>
      </c>
      <c r="C556" s="3" t="n">
        <v>45535</v>
      </c>
      <c r="D556" s="4" t="n">
        <v>0.54900462962963</v>
      </c>
      <c r="E556" s="0" t="s">
        <v>18</v>
      </c>
      <c r="F556" s="0" t="s">
        <v>13</v>
      </c>
      <c r="G556" s="0" t="s">
        <v>37</v>
      </c>
    </row>
    <row r="557" customFormat="false" ht="14.25" hidden="false" customHeight="false" outlineLevel="0" collapsed="false">
      <c r="A557" s="2" t="s">
        <v>575</v>
      </c>
      <c r="B557" s="0" t="n">
        <v>2436241</v>
      </c>
      <c r="C557" s="3" t="n">
        <v>45549</v>
      </c>
      <c r="D557" s="4" t="n">
        <v>0.546087962962963</v>
      </c>
      <c r="E557" s="0" t="s">
        <v>22</v>
      </c>
      <c r="F557" s="0" t="s">
        <v>9</v>
      </c>
      <c r="G557" s="0" t="s">
        <v>10</v>
      </c>
    </row>
    <row r="558" customFormat="false" ht="14.25" hidden="false" customHeight="false" outlineLevel="0" collapsed="false">
      <c r="A558" s="2" t="s">
        <v>576</v>
      </c>
      <c r="B558" s="0" t="n">
        <v>3151345</v>
      </c>
      <c r="C558" s="3" t="n">
        <v>45556</v>
      </c>
      <c r="D558" s="4" t="n">
        <v>0.486018518518519</v>
      </c>
      <c r="E558" s="0" t="s">
        <v>22</v>
      </c>
      <c r="F558" s="0" t="s">
        <v>13</v>
      </c>
      <c r="G558" s="0" t="s">
        <v>37</v>
      </c>
    </row>
    <row r="559" customFormat="false" ht="14.25" hidden="false" customHeight="false" outlineLevel="0" collapsed="false">
      <c r="A559" s="2" t="s">
        <v>577</v>
      </c>
      <c r="B559" s="0" t="n">
        <v>4390508</v>
      </c>
      <c r="C559" s="3" t="n">
        <v>45563</v>
      </c>
      <c r="D559" s="4" t="n">
        <v>0.528715277777778</v>
      </c>
      <c r="E559" s="0" t="s">
        <v>8</v>
      </c>
      <c r="F559" s="0" t="s">
        <v>9</v>
      </c>
      <c r="G559" s="0" t="s">
        <v>10</v>
      </c>
    </row>
    <row r="560" customFormat="false" ht="14.25" hidden="false" customHeight="false" outlineLevel="0" collapsed="false">
      <c r="A560" s="2" t="s">
        <v>578</v>
      </c>
      <c r="B560" s="0" t="n">
        <v>4035180</v>
      </c>
      <c r="C560" s="3" t="n">
        <v>45570</v>
      </c>
      <c r="D560" s="4" t="n">
        <v>0.649444444444444</v>
      </c>
      <c r="E560" s="0" t="s">
        <v>22</v>
      </c>
      <c r="F560" s="0" t="s">
        <v>35</v>
      </c>
      <c r="G560" s="0" t="s">
        <v>10</v>
      </c>
    </row>
    <row r="561" customFormat="false" ht="14.25" hidden="false" customHeight="false" outlineLevel="0" collapsed="false">
      <c r="A561" s="2" t="s">
        <v>579</v>
      </c>
      <c r="B561" s="0" t="n">
        <v>4062357</v>
      </c>
      <c r="C561" s="3" t="n">
        <v>45584</v>
      </c>
      <c r="D561" s="4" t="n">
        <v>0.773877314814815</v>
      </c>
      <c r="E561" s="0" t="s">
        <v>8</v>
      </c>
      <c r="F561" s="0" t="s">
        <v>26</v>
      </c>
      <c r="G561" s="0" t="s">
        <v>10</v>
      </c>
    </row>
    <row r="562" customFormat="false" ht="14.25" hidden="false" customHeight="false" outlineLevel="0" collapsed="false">
      <c r="A562" s="2" t="s">
        <v>580</v>
      </c>
      <c r="B562" s="0" t="n">
        <v>3469468</v>
      </c>
      <c r="C562" s="3" t="n">
        <v>45591</v>
      </c>
      <c r="D562" s="4" t="n">
        <v>0.53994212962963</v>
      </c>
      <c r="E562" s="0" t="s">
        <v>18</v>
      </c>
      <c r="F562" s="0" t="s">
        <v>9</v>
      </c>
      <c r="G562" s="0" t="s">
        <v>10</v>
      </c>
    </row>
    <row r="563" customFormat="false" ht="14.25" hidden="false" customHeight="false" outlineLevel="0" collapsed="false">
      <c r="A563" s="2" t="s">
        <v>581</v>
      </c>
      <c r="B563" s="0" t="n">
        <v>3837429</v>
      </c>
      <c r="C563" s="3" t="n">
        <v>45605</v>
      </c>
      <c r="D563" s="4" t="n">
        <v>0.448877314814815</v>
      </c>
      <c r="E563" s="0" t="s">
        <v>18</v>
      </c>
      <c r="F563" s="0" t="s">
        <v>9</v>
      </c>
      <c r="G563" s="0" t="s">
        <v>10</v>
      </c>
    </row>
    <row r="564" customFormat="false" ht="14.25" hidden="false" customHeight="false" outlineLevel="0" collapsed="false">
      <c r="A564" s="2" t="s">
        <v>582</v>
      </c>
      <c r="B564" s="0" t="n">
        <v>3151438</v>
      </c>
      <c r="C564" s="3" t="n">
        <v>45612</v>
      </c>
      <c r="D564" s="4" t="n">
        <v>0.701180555555556</v>
      </c>
      <c r="E564" s="0" t="s">
        <v>12</v>
      </c>
      <c r="F564" s="0" t="s">
        <v>13</v>
      </c>
      <c r="G564" s="0" t="s">
        <v>37</v>
      </c>
    </row>
    <row r="565" customFormat="false" ht="14.25" hidden="false" customHeight="false" outlineLevel="0" collapsed="false">
      <c r="A565" s="2" t="s">
        <v>583</v>
      </c>
      <c r="B565" s="0" t="n">
        <v>4163324</v>
      </c>
      <c r="C565" s="3" t="n">
        <v>45619</v>
      </c>
      <c r="D565" s="4" t="n">
        <v>0.616284722222222</v>
      </c>
      <c r="E565" s="0" t="s">
        <v>12</v>
      </c>
      <c r="F565" s="0" t="s">
        <v>35</v>
      </c>
      <c r="G565" s="0" t="s">
        <v>37</v>
      </c>
    </row>
    <row r="566" customFormat="false" ht="14.25" hidden="false" customHeight="false" outlineLevel="0" collapsed="false">
      <c r="A566" s="2" t="s">
        <v>584</v>
      </c>
      <c r="B566" s="0" t="n">
        <v>3272670</v>
      </c>
      <c r="C566" s="3" t="n">
        <v>45626</v>
      </c>
      <c r="D566" s="4" t="n">
        <v>0.460451388888889</v>
      </c>
      <c r="E566" s="0" t="s">
        <v>8</v>
      </c>
      <c r="F566" s="0" t="s">
        <v>9</v>
      </c>
      <c r="G566" s="0" t="s">
        <v>10</v>
      </c>
    </row>
    <row r="567" customFormat="false" ht="14.25" hidden="false" customHeight="false" outlineLevel="0" collapsed="false">
      <c r="A567" s="2" t="s">
        <v>585</v>
      </c>
      <c r="B567" s="0" t="n">
        <v>3151438</v>
      </c>
      <c r="C567" s="3" t="n">
        <v>45658</v>
      </c>
      <c r="D567" s="4" t="n">
        <v>0.578726851851852</v>
      </c>
      <c r="E567" s="0" t="s">
        <v>8</v>
      </c>
      <c r="F567" s="0" t="s">
        <v>13</v>
      </c>
      <c r="G567" s="0" t="s">
        <v>37</v>
      </c>
    </row>
    <row r="568" customFormat="false" ht="14.25" hidden="false" customHeight="false" outlineLevel="0" collapsed="false">
      <c r="A568" s="2" t="s">
        <v>586</v>
      </c>
      <c r="B568" s="0" t="n">
        <v>4406122</v>
      </c>
      <c r="C568" s="3" t="n">
        <v>45665</v>
      </c>
      <c r="D568" s="4" t="n">
        <v>0.417916666666667</v>
      </c>
      <c r="E568" s="0" t="s">
        <v>18</v>
      </c>
      <c r="F568" s="0" t="s">
        <v>9</v>
      </c>
      <c r="G568" s="0" t="s">
        <v>10</v>
      </c>
    </row>
    <row r="569" customFormat="false" ht="14.25" hidden="false" customHeight="false" outlineLevel="0" collapsed="false">
      <c r="A569" s="2" t="s">
        <v>587</v>
      </c>
      <c r="B569" s="0" t="n">
        <v>4077676</v>
      </c>
      <c r="C569" s="3" t="n">
        <v>45672</v>
      </c>
      <c r="D569" s="4" t="n">
        <v>0.412511574074074</v>
      </c>
      <c r="E569" s="0" t="s">
        <v>18</v>
      </c>
      <c r="F569" s="0" t="s">
        <v>9</v>
      </c>
      <c r="G569" s="0" t="s">
        <v>10</v>
      </c>
    </row>
    <row r="570" customFormat="false" ht="14.25" hidden="false" customHeight="false" outlineLevel="0" collapsed="false">
      <c r="A570" s="2" t="s">
        <v>588</v>
      </c>
      <c r="B570" s="0" t="n">
        <v>3151654</v>
      </c>
      <c r="C570" s="3" t="n">
        <v>45679</v>
      </c>
      <c r="D570" s="4" t="n">
        <v>0.684027777777778</v>
      </c>
      <c r="E570" s="0" t="s">
        <v>12</v>
      </c>
      <c r="F570" s="0" t="s">
        <v>39</v>
      </c>
      <c r="G570" s="0" t="s">
        <v>10</v>
      </c>
    </row>
    <row r="571" customFormat="false" ht="14.25" hidden="false" customHeight="false" outlineLevel="0" collapsed="false">
      <c r="A571" s="2" t="s">
        <v>589</v>
      </c>
      <c r="B571" s="0" t="n">
        <v>4311157</v>
      </c>
      <c r="C571" s="3" t="n">
        <v>45686</v>
      </c>
      <c r="D571" s="4" t="n">
        <v>0.629571759259259</v>
      </c>
      <c r="E571" s="0" t="s">
        <v>12</v>
      </c>
      <c r="F571" s="0" t="s">
        <v>35</v>
      </c>
      <c r="G571" s="0" t="s">
        <v>10</v>
      </c>
    </row>
    <row r="572" customFormat="false" ht="14.25" hidden="false" customHeight="false" outlineLevel="0" collapsed="false">
      <c r="A572" s="2" t="s">
        <v>590</v>
      </c>
      <c r="B572" s="0" t="n">
        <v>3240808</v>
      </c>
      <c r="C572" s="3" t="n">
        <v>45631</v>
      </c>
      <c r="D572" s="4" t="n">
        <v>0.583009259259259</v>
      </c>
      <c r="E572" s="0" t="s">
        <v>18</v>
      </c>
      <c r="F572" s="0" t="s">
        <v>39</v>
      </c>
      <c r="G572" s="0" t="s">
        <v>10</v>
      </c>
    </row>
    <row r="573" customFormat="false" ht="14.25" hidden="false" customHeight="false" outlineLevel="0" collapsed="false">
      <c r="A573" s="2" t="s">
        <v>591</v>
      </c>
      <c r="B573" s="0" t="n">
        <v>4440228</v>
      </c>
      <c r="C573" s="3" t="n">
        <v>45638</v>
      </c>
      <c r="D573" s="4" t="n">
        <v>0.695405092592593</v>
      </c>
      <c r="E573" s="0" t="s">
        <v>22</v>
      </c>
      <c r="F573" s="0" t="s">
        <v>9</v>
      </c>
      <c r="G573" s="0" t="s">
        <v>10</v>
      </c>
    </row>
    <row r="574" customFormat="false" ht="14.25" hidden="false" customHeight="false" outlineLevel="0" collapsed="false">
      <c r="A574" s="2" t="s">
        <v>592</v>
      </c>
      <c r="B574" s="0" t="n">
        <v>4367456</v>
      </c>
      <c r="C574" s="3" t="n">
        <v>45645</v>
      </c>
      <c r="D574" s="4" t="n">
        <v>0.695300925925926</v>
      </c>
      <c r="E574" s="0" t="s">
        <v>18</v>
      </c>
      <c r="F574" s="0" t="s">
        <v>9</v>
      </c>
      <c r="G574" s="0" t="s">
        <v>37</v>
      </c>
    </row>
    <row r="575" customFormat="false" ht="14.25" hidden="false" customHeight="false" outlineLevel="0" collapsed="false">
      <c r="A575" s="2" t="s">
        <v>593</v>
      </c>
      <c r="B575" s="0" t="n">
        <v>3261041</v>
      </c>
      <c r="C575" s="3" t="n">
        <v>45652</v>
      </c>
      <c r="D575" s="4" t="n">
        <v>0.765486111111111</v>
      </c>
      <c r="E575" s="0" t="s">
        <v>8</v>
      </c>
      <c r="F575" s="0" t="s">
        <v>26</v>
      </c>
      <c r="G575" s="0" t="s">
        <v>10</v>
      </c>
    </row>
    <row r="576" customFormat="false" ht="14.25" hidden="false" customHeight="false" outlineLevel="0" collapsed="false">
      <c r="A576" s="2" t="s">
        <v>594</v>
      </c>
      <c r="B576" s="0" t="n">
        <v>3431307</v>
      </c>
      <c r="C576" s="3" t="n">
        <v>45324</v>
      </c>
      <c r="D576" s="4" t="n">
        <v>0.686377314814815</v>
      </c>
      <c r="E576" s="0" t="s">
        <v>12</v>
      </c>
      <c r="F576" s="0" t="s">
        <v>9</v>
      </c>
      <c r="G576" s="0" t="s">
        <v>10</v>
      </c>
    </row>
    <row r="577" customFormat="false" ht="14.25" hidden="false" customHeight="false" outlineLevel="0" collapsed="false">
      <c r="A577" s="2" t="s">
        <v>595</v>
      </c>
      <c r="B577" s="0" t="n">
        <v>1966886</v>
      </c>
      <c r="C577" s="3" t="n">
        <v>45331</v>
      </c>
      <c r="D577" s="4" t="n">
        <v>0.682372685185185</v>
      </c>
      <c r="E577" s="0" t="s">
        <v>8</v>
      </c>
      <c r="F577" s="0" t="s">
        <v>9</v>
      </c>
      <c r="G577" s="0" t="s">
        <v>37</v>
      </c>
    </row>
    <row r="578" customFormat="false" ht="14.25" hidden="false" customHeight="false" outlineLevel="0" collapsed="false">
      <c r="A578" s="2" t="s">
        <v>596</v>
      </c>
      <c r="B578" s="0" t="n">
        <v>3462329</v>
      </c>
      <c r="C578" s="3" t="n">
        <v>45338</v>
      </c>
      <c r="D578" s="4" t="n">
        <v>0.632928240740741</v>
      </c>
      <c r="E578" s="0" t="s">
        <v>22</v>
      </c>
      <c r="F578" s="0" t="s">
        <v>9</v>
      </c>
      <c r="G578" s="0" t="s">
        <v>10</v>
      </c>
    </row>
    <row r="579" customFormat="false" ht="14.25" hidden="false" customHeight="false" outlineLevel="0" collapsed="false">
      <c r="A579" s="2" t="s">
        <v>597</v>
      </c>
      <c r="B579" s="0" t="n">
        <v>4162267</v>
      </c>
      <c r="C579" s="3" t="n">
        <v>45345</v>
      </c>
      <c r="D579" s="4" t="n">
        <v>0.376631944444444</v>
      </c>
      <c r="E579" s="0" t="s">
        <v>22</v>
      </c>
      <c r="F579" s="0" t="s">
        <v>9</v>
      </c>
      <c r="G579" s="0" t="s">
        <v>10</v>
      </c>
    </row>
    <row r="580" customFormat="false" ht="14.25" hidden="false" customHeight="false" outlineLevel="0" collapsed="false">
      <c r="A580" s="2" t="s">
        <v>598</v>
      </c>
      <c r="B580" s="0" t="n">
        <v>3463018</v>
      </c>
      <c r="C580" s="3" t="n">
        <v>45353</v>
      </c>
      <c r="D580" s="4" t="n">
        <v>0.380486111111111</v>
      </c>
      <c r="E580" s="0" t="s">
        <v>8</v>
      </c>
      <c r="F580" s="0" t="s">
        <v>9</v>
      </c>
      <c r="G580" s="0" t="s">
        <v>10</v>
      </c>
    </row>
    <row r="581" customFormat="false" ht="14.25" hidden="false" customHeight="false" outlineLevel="0" collapsed="false">
      <c r="A581" s="2" t="s">
        <v>599</v>
      </c>
      <c r="B581" s="0" t="n">
        <v>3395473</v>
      </c>
      <c r="C581" s="3" t="n">
        <v>45360</v>
      </c>
      <c r="D581" s="4" t="n">
        <v>0.588009259259259</v>
      </c>
      <c r="E581" s="0" t="s">
        <v>12</v>
      </c>
      <c r="F581" s="0" t="s">
        <v>13</v>
      </c>
      <c r="G581" s="0" t="s">
        <v>10</v>
      </c>
    </row>
    <row r="582" customFormat="false" ht="14.25" hidden="false" customHeight="false" outlineLevel="0" collapsed="false">
      <c r="A582" s="2" t="s">
        <v>600</v>
      </c>
      <c r="B582" s="0" t="n">
        <v>2398679</v>
      </c>
      <c r="C582" s="3" t="n">
        <v>45367</v>
      </c>
      <c r="D582" s="4" t="n">
        <v>0.524236111111111</v>
      </c>
      <c r="E582" s="0" t="s">
        <v>22</v>
      </c>
      <c r="F582" s="0" t="s">
        <v>13</v>
      </c>
      <c r="G582" s="0" t="s">
        <v>10</v>
      </c>
    </row>
    <row r="583" customFormat="false" ht="14.25" hidden="false" customHeight="false" outlineLevel="0" collapsed="false">
      <c r="A583" s="2" t="s">
        <v>601</v>
      </c>
      <c r="B583" s="0" t="n">
        <v>4543889</v>
      </c>
      <c r="C583" s="3" t="n">
        <v>45374</v>
      </c>
      <c r="D583" s="4" t="n">
        <v>0.395659722222222</v>
      </c>
      <c r="E583" s="0" t="s">
        <v>12</v>
      </c>
      <c r="F583" s="0" t="s">
        <v>9</v>
      </c>
      <c r="G583" s="0" t="s">
        <v>37</v>
      </c>
    </row>
    <row r="584" customFormat="false" ht="14.25" hidden="false" customHeight="false" outlineLevel="0" collapsed="false">
      <c r="A584" s="2" t="s">
        <v>602</v>
      </c>
      <c r="B584" s="0" t="n">
        <v>3151342</v>
      </c>
      <c r="C584" s="3" t="n">
        <v>45381</v>
      </c>
      <c r="D584" s="4" t="n">
        <v>0.780046296296296</v>
      </c>
      <c r="E584" s="0" t="s">
        <v>8</v>
      </c>
      <c r="F584" s="0" t="s">
        <v>15</v>
      </c>
      <c r="G584" s="0" t="s">
        <v>10</v>
      </c>
    </row>
    <row r="585" customFormat="false" ht="14.25" hidden="false" customHeight="false" outlineLevel="0" collapsed="false">
      <c r="A585" s="2" t="s">
        <v>603</v>
      </c>
      <c r="B585" s="0" t="n">
        <v>4289734</v>
      </c>
      <c r="C585" s="3" t="n">
        <v>45388</v>
      </c>
      <c r="D585" s="4" t="n">
        <v>0.429756944444444</v>
      </c>
      <c r="E585" s="0" t="s">
        <v>18</v>
      </c>
      <c r="F585" s="0" t="s">
        <v>9</v>
      </c>
      <c r="G585" s="0" t="s">
        <v>10</v>
      </c>
    </row>
    <row r="586" customFormat="false" ht="14.25" hidden="false" customHeight="false" outlineLevel="0" collapsed="false">
      <c r="A586" s="2" t="s">
        <v>604</v>
      </c>
      <c r="B586" s="0" t="n">
        <v>4075801</v>
      </c>
      <c r="C586" s="3" t="n">
        <v>45395</v>
      </c>
      <c r="D586" s="4" t="n">
        <v>0.48755787037037</v>
      </c>
      <c r="E586" s="0" t="s">
        <v>18</v>
      </c>
      <c r="F586" s="0" t="s">
        <v>9</v>
      </c>
      <c r="G586" s="0" t="s">
        <v>10</v>
      </c>
    </row>
    <row r="587" customFormat="false" ht="14.25" hidden="false" customHeight="false" outlineLevel="0" collapsed="false">
      <c r="A587" s="2" t="s">
        <v>605</v>
      </c>
      <c r="B587" s="0" t="n">
        <v>3151342</v>
      </c>
      <c r="C587" s="3" t="n">
        <v>45402</v>
      </c>
      <c r="D587" s="4" t="n">
        <v>0.589861111111111</v>
      </c>
      <c r="E587" s="0" t="s">
        <v>8</v>
      </c>
      <c r="F587" s="0" t="s">
        <v>35</v>
      </c>
      <c r="G587" s="0" t="s">
        <v>37</v>
      </c>
    </row>
    <row r="588" customFormat="false" ht="14.25" hidden="false" customHeight="false" outlineLevel="0" collapsed="false">
      <c r="A588" s="2" t="s">
        <v>606</v>
      </c>
      <c r="B588" s="0" t="n">
        <v>3443057</v>
      </c>
      <c r="C588" s="3" t="n">
        <v>45409</v>
      </c>
      <c r="D588" s="4" t="n">
        <v>0.397430555555556</v>
      </c>
      <c r="E588" s="0" t="s">
        <v>22</v>
      </c>
      <c r="F588" s="0" t="s">
        <v>9</v>
      </c>
      <c r="G588" s="0" t="s">
        <v>10</v>
      </c>
    </row>
    <row r="589" customFormat="false" ht="14.25" hidden="false" customHeight="false" outlineLevel="0" collapsed="false">
      <c r="A589" s="2" t="s">
        <v>607</v>
      </c>
      <c r="B589" s="0" t="n">
        <v>3457925</v>
      </c>
      <c r="C589" s="3" t="n">
        <v>45416</v>
      </c>
      <c r="D589" s="4" t="n">
        <v>0.793287037037037</v>
      </c>
      <c r="E589" s="0" t="s">
        <v>12</v>
      </c>
      <c r="F589" s="0" t="s">
        <v>13</v>
      </c>
      <c r="G589" s="0" t="s">
        <v>37</v>
      </c>
    </row>
    <row r="590" customFormat="false" ht="14.25" hidden="false" customHeight="false" outlineLevel="0" collapsed="false">
      <c r="A590" s="2" t="s">
        <v>608</v>
      </c>
      <c r="B590" s="0" t="n">
        <v>4304768</v>
      </c>
      <c r="C590" s="3" t="n">
        <v>45423</v>
      </c>
      <c r="D590" s="4" t="n">
        <v>0.472743055555556</v>
      </c>
      <c r="E590" s="0" t="s">
        <v>12</v>
      </c>
      <c r="F590" s="0" t="s">
        <v>9</v>
      </c>
      <c r="G590" s="0" t="s">
        <v>10</v>
      </c>
    </row>
    <row r="591" customFormat="false" ht="14.25" hidden="false" customHeight="false" outlineLevel="0" collapsed="false">
      <c r="A591" s="2" t="s">
        <v>609</v>
      </c>
      <c r="B591" s="0" t="n">
        <v>2026970</v>
      </c>
      <c r="C591" s="3" t="n">
        <v>45430</v>
      </c>
      <c r="D591" s="4" t="n">
        <v>0.59599537037037</v>
      </c>
      <c r="E591" s="0" t="s">
        <v>22</v>
      </c>
      <c r="F591" s="0" t="s">
        <v>9</v>
      </c>
      <c r="G591" s="0" t="s">
        <v>10</v>
      </c>
    </row>
    <row r="592" customFormat="false" ht="14.25" hidden="false" customHeight="false" outlineLevel="0" collapsed="false">
      <c r="A592" s="2" t="s">
        <v>610</v>
      </c>
      <c r="B592" s="0" t="n">
        <v>2293257</v>
      </c>
      <c r="C592" s="3" t="n">
        <v>45437</v>
      </c>
      <c r="D592" s="4" t="n">
        <v>0.607164351851852</v>
      </c>
      <c r="E592" s="0" t="s">
        <v>12</v>
      </c>
      <c r="F592" s="0" t="s">
        <v>9</v>
      </c>
      <c r="G592" s="0" t="s">
        <v>10</v>
      </c>
    </row>
    <row r="593" customFormat="false" ht="14.25" hidden="false" customHeight="false" outlineLevel="0" collapsed="false">
      <c r="A593" s="2" t="s">
        <v>611</v>
      </c>
      <c r="B593" s="0" t="n">
        <v>4094442</v>
      </c>
      <c r="C593" s="3" t="n">
        <v>45444</v>
      </c>
      <c r="D593" s="4" t="n">
        <v>0.436354166666667</v>
      </c>
      <c r="E593" s="0" t="s">
        <v>12</v>
      </c>
      <c r="F593" s="0" t="s">
        <v>35</v>
      </c>
      <c r="G593" s="0" t="s">
        <v>10</v>
      </c>
    </row>
    <row r="594" customFormat="false" ht="14.25" hidden="false" customHeight="false" outlineLevel="0" collapsed="false">
      <c r="A594" s="2" t="s">
        <v>612</v>
      </c>
      <c r="B594" s="0" t="n">
        <v>3261041</v>
      </c>
      <c r="C594" s="3" t="n">
        <v>45458</v>
      </c>
      <c r="D594" s="4" t="n">
        <v>0.428553240740741</v>
      </c>
      <c r="E594" s="0" t="s">
        <v>12</v>
      </c>
      <c r="F594" s="0" t="s">
        <v>26</v>
      </c>
      <c r="G594" s="0" t="s">
        <v>10</v>
      </c>
    </row>
    <row r="595" customFormat="false" ht="14.25" hidden="false" customHeight="false" outlineLevel="0" collapsed="false">
      <c r="A595" s="2" t="s">
        <v>613</v>
      </c>
      <c r="B595" s="0" t="n">
        <v>4198137</v>
      </c>
      <c r="C595" s="3" t="n">
        <v>45465</v>
      </c>
      <c r="D595" s="4" t="n">
        <v>0.424675925925926</v>
      </c>
      <c r="E595" s="0" t="s">
        <v>22</v>
      </c>
      <c r="F595" s="0" t="s">
        <v>9</v>
      </c>
      <c r="G595" s="0" t="s">
        <v>10</v>
      </c>
    </row>
    <row r="596" customFormat="false" ht="14.25" hidden="false" customHeight="false" outlineLevel="0" collapsed="false">
      <c r="A596" s="2" t="s">
        <v>614</v>
      </c>
      <c r="B596" s="0" t="n">
        <v>2112890</v>
      </c>
      <c r="C596" s="3" t="n">
        <v>45472</v>
      </c>
      <c r="D596" s="4" t="n">
        <v>0.679618055555556</v>
      </c>
      <c r="E596" s="0" t="s">
        <v>12</v>
      </c>
      <c r="F596" s="0" t="s">
        <v>15</v>
      </c>
      <c r="G596" s="0" t="s">
        <v>10</v>
      </c>
    </row>
    <row r="597" customFormat="false" ht="14.25" hidden="false" customHeight="false" outlineLevel="0" collapsed="false">
      <c r="A597" s="2" t="s">
        <v>615</v>
      </c>
      <c r="B597" s="0" t="n">
        <v>2924247</v>
      </c>
      <c r="C597" s="3" t="n">
        <v>45479</v>
      </c>
      <c r="D597" s="4" t="n">
        <v>0.407546296296296</v>
      </c>
      <c r="E597" s="0" t="s">
        <v>8</v>
      </c>
      <c r="F597" s="0" t="s">
        <v>9</v>
      </c>
      <c r="G597" s="0" t="s">
        <v>10</v>
      </c>
    </row>
    <row r="598" customFormat="false" ht="14.25" hidden="false" customHeight="false" outlineLevel="0" collapsed="false">
      <c r="A598" s="2" t="s">
        <v>616</v>
      </c>
      <c r="B598" s="0" t="n">
        <v>3837429</v>
      </c>
      <c r="C598" s="3" t="n">
        <v>45486</v>
      </c>
      <c r="D598" s="4" t="n">
        <v>0.737581018518518</v>
      </c>
      <c r="E598" s="0" t="s">
        <v>22</v>
      </c>
      <c r="F598" s="0" t="s">
        <v>9</v>
      </c>
      <c r="G598" s="0" t="s">
        <v>10</v>
      </c>
    </row>
    <row r="599" customFormat="false" ht="14.25" hidden="false" customHeight="false" outlineLevel="0" collapsed="false">
      <c r="A599" s="2" t="s">
        <v>617</v>
      </c>
      <c r="B599" s="0" t="n">
        <v>1754923</v>
      </c>
      <c r="C599" s="3" t="n">
        <v>45493</v>
      </c>
      <c r="D599" s="4" t="n">
        <v>0.748310185185185</v>
      </c>
      <c r="E599" s="0" t="s">
        <v>12</v>
      </c>
      <c r="F599" s="0" t="s">
        <v>26</v>
      </c>
      <c r="G599" s="0" t="s">
        <v>10</v>
      </c>
    </row>
    <row r="600" customFormat="false" ht="14.25" hidden="false" customHeight="false" outlineLevel="0" collapsed="false">
      <c r="A600" s="2" t="s">
        <v>618</v>
      </c>
      <c r="B600" s="0" t="n">
        <v>3627100</v>
      </c>
      <c r="C600" s="3" t="n">
        <v>45500</v>
      </c>
      <c r="D600" s="4" t="n">
        <v>0.55</v>
      </c>
      <c r="E600" s="0" t="s">
        <v>8</v>
      </c>
      <c r="F600" s="0" t="s">
        <v>9</v>
      </c>
      <c r="G600" s="0" t="s">
        <v>10</v>
      </c>
    </row>
    <row r="601" customFormat="false" ht="14.25" hidden="false" customHeight="false" outlineLevel="0" collapsed="false">
      <c r="A601" s="2" t="s">
        <v>619</v>
      </c>
      <c r="B601" s="0" t="n">
        <v>4047161</v>
      </c>
      <c r="C601" s="3" t="n">
        <v>45507</v>
      </c>
      <c r="D601" s="4" t="n">
        <v>0.467719907407407</v>
      </c>
      <c r="E601" s="0" t="s">
        <v>22</v>
      </c>
      <c r="F601" s="0" t="s">
        <v>15</v>
      </c>
      <c r="G601" s="0" t="s">
        <v>10</v>
      </c>
    </row>
    <row r="602" customFormat="false" ht="14.25" hidden="false" customHeight="false" outlineLevel="0" collapsed="false">
      <c r="A602" s="2" t="s">
        <v>620</v>
      </c>
      <c r="B602" s="0" t="n">
        <v>4163324</v>
      </c>
      <c r="C602" s="3" t="n">
        <v>45514</v>
      </c>
      <c r="D602" s="4" t="n">
        <v>0.714861111111111</v>
      </c>
      <c r="E602" s="0" t="s">
        <v>12</v>
      </c>
      <c r="F602" s="0" t="s">
        <v>13</v>
      </c>
      <c r="G602" s="0" t="s">
        <v>10</v>
      </c>
    </row>
    <row r="603" customFormat="false" ht="14.25" hidden="false" customHeight="false" outlineLevel="0" collapsed="false">
      <c r="A603" s="2" t="s">
        <v>621</v>
      </c>
      <c r="B603" s="0" t="n">
        <v>4289315</v>
      </c>
      <c r="C603" s="3" t="n">
        <v>45521</v>
      </c>
      <c r="D603" s="4" t="n">
        <v>0.612777777777778</v>
      </c>
      <c r="E603" s="0" t="s">
        <v>8</v>
      </c>
      <c r="F603" s="0" t="s">
        <v>9</v>
      </c>
      <c r="G603" s="0" t="s">
        <v>10</v>
      </c>
    </row>
    <row r="604" customFormat="false" ht="14.25" hidden="false" customHeight="false" outlineLevel="0" collapsed="false">
      <c r="A604" s="2" t="s">
        <v>622</v>
      </c>
      <c r="B604" s="0" t="n">
        <v>2861068</v>
      </c>
      <c r="C604" s="3" t="n">
        <v>45528</v>
      </c>
      <c r="D604" s="4" t="n">
        <v>0.605740740740741</v>
      </c>
      <c r="E604" s="0" t="s">
        <v>22</v>
      </c>
      <c r="F604" s="0" t="s">
        <v>13</v>
      </c>
      <c r="G604" s="0" t="s">
        <v>10</v>
      </c>
    </row>
    <row r="605" customFormat="false" ht="14.25" hidden="false" customHeight="false" outlineLevel="0" collapsed="false">
      <c r="A605" s="2" t="s">
        <v>623</v>
      </c>
      <c r="B605" s="0" t="n">
        <v>3261041</v>
      </c>
      <c r="C605" s="3" t="n">
        <v>45535</v>
      </c>
      <c r="D605" s="4" t="n">
        <v>0.783055555555556</v>
      </c>
      <c r="E605" s="0" t="s">
        <v>22</v>
      </c>
      <c r="F605" s="0" t="s">
        <v>26</v>
      </c>
      <c r="G605" s="0" t="s">
        <v>10</v>
      </c>
    </row>
    <row r="606" customFormat="false" ht="14.25" hidden="false" customHeight="false" outlineLevel="0" collapsed="false">
      <c r="A606" s="2" t="s">
        <v>624</v>
      </c>
      <c r="B606" s="0" t="n">
        <v>3151342</v>
      </c>
      <c r="C606" s="3" t="n">
        <v>45549</v>
      </c>
      <c r="D606" s="4" t="n">
        <v>0.439386574074074</v>
      </c>
      <c r="E606" s="0" t="s">
        <v>12</v>
      </c>
      <c r="F606" s="0" t="s">
        <v>39</v>
      </c>
      <c r="G606" s="0" t="s">
        <v>10</v>
      </c>
    </row>
    <row r="607" customFormat="false" ht="14.25" hidden="false" customHeight="false" outlineLevel="0" collapsed="false">
      <c r="A607" s="2" t="s">
        <v>625</v>
      </c>
      <c r="B607" s="0" t="n">
        <v>3467370</v>
      </c>
      <c r="C607" s="3" t="n">
        <v>45556</v>
      </c>
      <c r="D607" s="4" t="n">
        <v>0.761365740740741</v>
      </c>
      <c r="E607" s="0" t="s">
        <v>12</v>
      </c>
      <c r="F607" s="0" t="s">
        <v>9</v>
      </c>
      <c r="G607" s="0" t="s">
        <v>10</v>
      </c>
    </row>
    <row r="608" customFormat="false" ht="14.25" hidden="false" customHeight="false" outlineLevel="0" collapsed="false">
      <c r="A608" s="2" t="s">
        <v>626</v>
      </c>
      <c r="B608" s="0" t="n">
        <v>4376860</v>
      </c>
      <c r="C608" s="3" t="n">
        <v>45563</v>
      </c>
      <c r="D608" s="4" t="n">
        <v>0.392604166666667</v>
      </c>
      <c r="E608" s="0" t="s">
        <v>8</v>
      </c>
      <c r="F608" s="0" t="s">
        <v>9</v>
      </c>
      <c r="G608" s="0" t="s">
        <v>37</v>
      </c>
    </row>
    <row r="609" customFormat="false" ht="14.25" hidden="false" customHeight="false" outlineLevel="0" collapsed="false">
      <c r="A609" s="2" t="s">
        <v>627</v>
      </c>
      <c r="B609" s="0" t="n">
        <v>4376860</v>
      </c>
      <c r="C609" s="3" t="n">
        <v>45570</v>
      </c>
      <c r="D609" s="4" t="n">
        <v>0.355729166666667</v>
      </c>
      <c r="E609" s="0" t="s">
        <v>18</v>
      </c>
      <c r="F609" s="0" t="s">
        <v>9</v>
      </c>
      <c r="G609" s="0" t="s">
        <v>10</v>
      </c>
    </row>
    <row r="610" customFormat="false" ht="14.25" hidden="false" customHeight="false" outlineLevel="0" collapsed="false">
      <c r="A610" s="2" t="s">
        <v>628</v>
      </c>
      <c r="B610" s="0" t="n">
        <v>3264763</v>
      </c>
      <c r="C610" s="3" t="n">
        <v>45584</v>
      </c>
      <c r="D610" s="4" t="n">
        <v>0.7646875</v>
      </c>
      <c r="E610" s="0" t="s">
        <v>22</v>
      </c>
      <c r="F610" s="0" t="s">
        <v>9</v>
      </c>
      <c r="G610" s="0" t="s">
        <v>10</v>
      </c>
    </row>
    <row r="611" customFormat="false" ht="14.25" hidden="false" customHeight="false" outlineLevel="0" collapsed="false">
      <c r="A611" s="2" t="s">
        <v>629</v>
      </c>
      <c r="B611" s="0" t="n">
        <v>3265181</v>
      </c>
      <c r="C611" s="3" t="n">
        <v>45591</v>
      </c>
      <c r="D611" s="4" t="n">
        <v>0.371284722222222</v>
      </c>
      <c r="E611" s="0" t="s">
        <v>8</v>
      </c>
      <c r="F611" s="0" t="s">
        <v>35</v>
      </c>
      <c r="G611" s="0" t="s">
        <v>37</v>
      </c>
    </row>
    <row r="612" customFormat="false" ht="14.25" hidden="false" customHeight="false" outlineLevel="0" collapsed="false">
      <c r="A612" s="2" t="s">
        <v>630</v>
      </c>
      <c r="B612" s="0" t="n">
        <v>4094442</v>
      </c>
      <c r="C612" s="3" t="n">
        <v>45605</v>
      </c>
      <c r="D612" s="4" t="n">
        <v>0.611400462962963</v>
      </c>
      <c r="E612" s="0" t="s">
        <v>22</v>
      </c>
      <c r="F612" s="0" t="s">
        <v>9</v>
      </c>
      <c r="G612" s="0" t="s">
        <v>10</v>
      </c>
    </row>
    <row r="613" customFormat="false" ht="14.25" hidden="false" customHeight="false" outlineLevel="0" collapsed="false">
      <c r="A613" s="2" t="s">
        <v>631</v>
      </c>
      <c r="B613" s="0" t="n">
        <v>4344221</v>
      </c>
      <c r="C613" s="3" t="n">
        <v>45612</v>
      </c>
      <c r="D613" s="4" t="n">
        <v>0.65837962962963</v>
      </c>
      <c r="E613" s="0" t="s">
        <v>18</v>
      </c>
      <c r="F613" s="0" t="s">
        <v>13</v>
      </c>
      <c r="G613" s="0" t="s">
        <v>10</v>
      </c>
    </row>
    <row r="614" customFormat="false" ht="14.25" hidden="false" customHeight="false" outlineLevel="0" collapsed="false">
      <c r="A614" s="2" t="s">
        <v>632</v>
      </c>
      <c r="B614" s="0" t="n">
        <v>3957802</v>
      </c>
      <c r="C614" s="3" t="n">
        <v>45619</v>
      </c>
      <c r="D614" s="4" t="n">
        <v>0.490763888888889</v>
      </c>
      <c r="E614" s="0" t="s">
        <v>18</v>
      </c>
      <c r="F614" s="0" t="s">
        <v>13</v>
      </c>
      <c r="G614" s="0" t="s">
        <v>10</v>
      </c>
    </row>
    <row r="615" customFormat="false" ht="14.25" hidden="false" customHeight="false" outlineLevel="0" collapsed="false">
      <c r="A615" s="2" t="s">
        <v>633</v>
      </c>
      <c r="B615" s="0" t="n">
        <v>2359576</v>
      </c>
      <c r="C615" s="3" t="n">
        <v>45626</v>
      </c>
      <c r="D615" s="4" t="n">
        <v>0.552488425925926</v>
      </c>
      <c r="E615" s="0" t="s">
        <v>8</v>
      </c>
      <c r="F615" s="0" t="s">
        <v>13</v>
      </c>
      <c r="G615" s="0" t="s">
        <v>10</v>
      </c>
    </row>
    <row r="616" customFormat="false" ht="14.25" hidden="false" customHeight="false" outlineLevel="0" collapsed="false">
      <c r="A616" s="2" t="s">
        <v>634</v>
      </c>
      <c r="B616" s="0" t="n">
        <v>3261041</v>
      </c>
      <c r="C616" s="3" t="n">
        <v>45659</v>
      </c>
      <c r="D616" s="4" t="n">
        <v>0.736145833333333</v>
      </c>
      <c r="E616" s="0" t="s">
        <v>12</v>
      </c>
      <c r="F616" s="0" t="s">
        <v>26</v>
      </c>
      <c r="G616" s="0" t="s">
        <v>10</v>
      </c>
    </row>
    <row r="617" customFormat="false" ht="14.25" hidden="false" customHeight="false" outlineLevel="0" collapsed="false">
      <c r="A617" s="2" t="s">
        <v>635</v>
      </c>
      <c r="B617" s="0" t="n">
        <v>3456645</v>
      </c>
      <c r="C617" s="3" t="n">
        <v>45666</v>
      </c>
      <c r="D617" s="4" t="n">
        <v>0.518831018518519</v>
      </c>
      <c r="E617" s="0" t="s">
        <v>22</v>
      </c>
      <c r="F617" s="0" t="s">
        <v>13</v>
      </c>
      <c r="G617" s="0" t="s">
        <v>10</v>
      </c>
    </row>
    <row r="618" customFormat="false" ht="14.25" hidden="false" customHeight="false" outlineLevel="0" collapsed="false">
      <c r="A618" s="2" t="s">
        <v>636</v>
      </c>
      <c r="B618" s="0" t="n">
        <v>4571441</v>
      </c>
      <c r="C618" s="3" t="n">
        <v>45673</v>
      </c>
      <c r="D618" s="4" t="n">
        <v>0.638414351851852</v>
      </c>
      <c r="E618" s="0" t="s">
        <v>22</v>
      </c>
      <c r="F618" s="0" t="s">
        <v>9</v>
      </c>
      <c r="G618" s="0" t="s">
        <v>10</v>
      </c>
    </row>
    <row r="619" customFormat="false" ht="14.25" hidden="false" customHeight="false" outlineLevel="0" collapsed="false">
      <c r="A619" s="2" t="s">
        <v>637</v>
      </c>
      <c r="B619" s="0" t="n">
        <v>3151438</v>
      </c>
      <c r="C619" s="3" t="n">
        <v>45680</v>
      </c>
      <c r="D619" s="4" t="n">
        <v>0.448483796296296</v>
      </c>
      <c r="E619" s="0" t="s">
        <v>8</v>
      </c>
      <c r="F619" s="0" t="s">
        <v>13</v>
      </c>
      <c r="G619" s="0" t="s">
        <v>37</v>
      </c>
    </row>
    <row r="620" customFormat="false" ht="14.25" hidden="false" customHeight="false" outlineLevel="0" collapsed="false">
      <c r="A620" s="2" t="s">
        <v>638</v>
      </c>
      <c r="B620" s="0" t="n">
        <v>3015003</v>
      </c>
      <c r="C620" s="3" t="n">
        <v>45687</v>
      </c>
      <c r="D620" s="4" t="n">
        <v>0.470787037037037</v>
      </c>
      <c r="E620" s="0" t="s">
        <v>18</v>
      </c>
      <c r="F620" s="0" t="s">
        <v>9</v>
      </c>
      <c r="G620" s="0" t="s">
        <v>37</v>
      </c>
    </row>
    <row r="621" customFormat="false" ht="14.25" hidden="false" customHeight="false" outlineLevel="0" collapsed="false">
      <c r="A621" s="2" t="s">
        <v>639</v>
      </c>
      <c r="B621" s="0" t="n">
        <v>2257488</v>
      </c>
      <c r="C621" s="3" t="n">
        <v>45632</v>
      </c>
      <c r="D621" s="4" t="n">
        <v>0.761956018518519</v>
      </c>
      <c r="E621" s="0" t="s">
        <v>18</v>
      </c>
      <c r="F621" s="0" t="s">
        <v>9</v>
      </c>
      <c r="G621" s="0" t="s">
        <v>10</v>
      </c>
    </row>
    <row r="622" customFormat="false" ht="14.25" hidden="false" customHeight="false" outlineLevel="0" collapsed="false">
      <c r="A622" s="2" t="s">
        <v>640</v>
      </c>
      <c r="B622" s="0" t="n">
        <v>3257337</v>
      </c>
      <c r="C622" s="3" t="n">
        <v>45639</v>
      </c>
      <c r="D622" s="4" t="n">
        <v>0.623784722222222</v>
      </c>
      <c r="E622" s="0" t="s">
        <v>12</v>
      </c>
      <c r="F622" s="0" t="s">
        <v>13</v>
      </c>
      <c r="G622" s="0" t="s">
        <v>10</v>
      </c>
    </row>
    <row r="623" customFormat="false" ht="14.25" hidden="false" customHeight="false" outlineLevel="0" collapsed="false">
      <c r="A623" s="2" t="s">
        <v>641</v>
      </c>
      <c r="B623" s="0" t="n">
        <v>3467343</v>
      </c>
      <c r="C623" s="3" t="n">
        <v>45646</v>
      </c>
      <c r="D623" s="4" t="n">
        <v>0.723622685185185</v>
      </c>
      <c r="E623" s="0" t="s">
        <v>22</v>
      </c>
      <c r="F623" s="0" t="s">
        <v>9</v>
      </c>
      <c r="G623" s="0" t="s">
        <v>10</v>
      </c>
    </row>
    <row r="624" customFormat="false" ht="14.25" hidden="false" customHeight="false" outlineLevel="0" collapsed="false">
      <c r="A624" s="2" t="s">
        <v>642</v>
      </c>
      <c r="B624" s="0" t="n">
        <v>4429744</v>
      </c>
      <c r="C624" s="3" t="n">
        <v>45653</v>
      </c>
      <c r="D624" s="4" t="n">
        <v>0.527789351851852</v>
      </c>
      <c r="E624" s="0" t="s">
        <v>12</v>
      </c>
      <c r="F624" s="0" t="s">
        <v>9</v>
      </c>
      <c r="G624" s="0" t="s">
        <v>37</v>
      </c>
    </row>
    <row r="625" customFormat="false" ht="14.25" hidden="false" customHeight="false" outlineLevel="0" collapsed="false">
      <c r="A625" s="2" t="s">
        <v>643</v>
      </c>
      <c r="B625" s="0" t="n">
        <v>4070222</v>
      </c>
      <c r="C625" s="3" t="n">
        <v>45325</v>
      </c>
      <c r="D625" s="4" t="n">
        <v>0.6921875</v>
      </c>
      <c r="E625" s="0" t="s">
        <v>22</v>
      </c>
      <c r="F625" s="0" t="s">
        <v>35</v>
      </c>
      <c r="G625" s="0" t="s">
        <v>37</v>
      </c>
    </row>
    <row r="626" customFormat="false" ht="14.25" hidden="false" customHeight="false" outlineLevel="0" collapsed="false">
      <c r="A626" s="2" t="s">
        <v>644</v>
      </c>
      <c r="B626" s="0" t="n">
        <v>4069432</v>
      </c>
      <c r="C626" s="3" t="n">
        <v>45332</v>
      </c>
      <c r="D626" s="4" t="n">
        <v>0.672824074074074</v>
      </c>
      <c r="E626" s="0" t="s">
        <v>22</v>
      </c>
      <c r="F626" s="0" t="s">
        <v>9</v>
      </c>
      <c r="G626" s="0" t="s">
        <v>10</v>
      </c>
    </row>
    <row r="627" customFormat="false" ht="14.25" hidden="false" customHeight="false" outlineLevel="0" collapsed="false">
      <c r="A627" s="2" t="s">
        <v>645</v>
      </c>
      <c r="B627" s="0" t="n">
        <v>2213225</v>
      </c>
      <c r="C627" s="3" t="n">
        <v>45339</v>
      </c>
      <c r="D627" s="4" t="n">
        <v>0.564814814814815</v>
      </c>
      <c r="E627" s="0" t="s">
        <v>12</v>
      </c>
      <c r="F627" s="0" t="s">
        <v>9</v>
      </c>
      <c r="G627" s="0" t="s">
        <v>10</v>
      </c>
    </row>
    <row r="628" customFormat="false" ht="14.25" hidden="false" customHeight="false" outlineLevel="0" collapsed="false">
      <c r="A628" s="2" t="s">
        <v>646</v>
      </c>
      <c r="B628" s="0" t="n">
        <v>4069979</v>
      </c>
      <c r="C628" s="3" t="n">
        <v>45346</v>
      </c>
      <c r="D628" s="4" t="n">
        <v>0.557881944444444</v>
      </c>
      <c r="E628" s="0" t="s">
        <v>8</v>
      </c>
      <c r="F628" s="0" t="s">
        <v>9</v>
      </c>
      <c r="G628" s="0" t="s">
        <v>10</v>
      </c>
    </row>
    <row r="629" customFormat="false" ht="14.25" hidden="false" customHeight="false" outlineLevel="0" collapsed="false">
      <c r="A629" s="2" t="s">
        <v>647</v>
      </c>
      <c r="B629" s="0" t="n">
        <v>3539230</v>
      </c>
      <c r="C629" s="3" t="n">
        <v>45354</v>
      </c>
      <c r="D629" s="4" t="n">
        <v>0.651689814814815</v>
      </c>
      <c r="E629" s="0" t="s">
        <v>18</v>
      </c>
      <c r="F629" s="0" t="s">
        <v>35</v>
      </c>
      <c r="G629" s="0" t="s">
        <v>37</v>
      </c>
    </row>
    <row r="630" customFormat="false" ht="14.25" hidden="false" customHeight="false" outlineLevel="0" collapsed="false">
      <c r="A630" s="2" t="s">
        <v>648</v>
      </c>
      <c r="B630" s="0" t="n">
        <v>4070222</v>
      </c>
      <c r="C630" s="3" t="n">
        <v>45361</v>
      </c>
      <c r="D630" s="4" t="n">
        <v>0.523009259259259</v>
      </c>
      <c r="E630" s="0" t="s">
        <v>12</v>
      </c>
      <c r="F630" s="0" t="s">
        <v>9</v>
      </c>
      <c r="G630" s="0" t="s">
        <v>10</v>
      </c>
    </row>
    <row r="631" customFormat="false" ht="14.25" hidden="false" customHeight="false" outlineLevel="0" collapsed="false">
      <c r="A631" s="2" t="s">
        <v>649</v>
      </c>
      <c r="B631" s="0" t="n">
        <v>4047161</v>
      </c>
      <c r="C631" s="3" t="n">
        <v>45368</v>
      </c>
      <c r="D631" s="4" t="n">
        <v>0.428946759259259</v>
      </c>
      <c r="E631" s="0" t="s">
        <v>12</v>
      </c>
      <c r="F631" s="0" t="s">
        <v>13</v>
      </c>
      <c r="G631" s="0" t="s">
        <v>10</v>
      </c>
    </row>
    <row r="632" customFormat="false" ht="14.25" hidden="false" customHeight="false" outlineLevel="0" collapsed="false">
      <c r="A632" s="2" t="s">
        <v>650</v>
      </c>
      <c r="B632" s="0" t="n">
        <v>3236039</v>
      </c>
      <c r="C632" s="3" t="n">
        <v>45375</v>
      </c>
      <c r="D632" s="4" t="n">
        <v>0.50537037037037</v>
      </c>
      <c r="E632" s="0" t="s">
        <v>22</v>
      </c>
      <c r="F632" s="0" t="s">
        <v>35</v>
      </c>
      <c r="G632" s="0" t="s">
        <v>10</v>
      </c>
    </row>
    <row r="633" customFormat="false" ht="14.25" hidden="false" customHeight="false" outlineLevel="0" collapsed="false">
      <c r="A633" s="2" t="s">
        <v>651</v>
      </c>
      <c r="B633" s="0" t="n">
        <v>1776250</v>
      </c>
      <c r="C633" s="3" t="n">
        <v>45382</v>
      </c>
      <c r="D633" s="4" t="n">
        <v>0.602951388888889</v>
      </c>
      <c r="E633" s="0" t="s">
        <v>22</v>
      </c>
      <c r="F633" s="0" t="s">
        <v>9</v>
      </c>
      <c r="G633" s="0" t="s">
        <v>10</v>
      </c>
    </row>
    <row r="634" customFormat="false" ht="14.25" hidden="false" customHeight="false" outlineLevel="0" collapsed="false">
      <c r="A634" s="2" t="s">
        <v>652</v>
      </c>
      <c r="B634" s="0" t="n">
        <v>3271963</v>
      </c>
      <c r="C634" s="3" t="n">
        <v>45396</v>
      </c>
      <c r="D634" s="4" t="n">
        <v>0.681840277777778</v>
      </c>
      <c r="E634" s="0" t="s">
        <v>22</v>
      </c>
      <c r="F634" s="0" t="s">
        <v>39</v>
      </c>
      <c r="G634" s="0" t="s">
        <v>10</v>
      </c>
    </row>
    <row r="635" customFormat="false" ht="14.25" hidden="false" customHeight="false" outlineLevel="0" collapsed="false">
      <c r="A635" s="2" t="s">
        <v>653</v>
      </c>
      <c r="B635" s="0" t="n">
        <v>4198137</v>
      </c>
      <c r="C635" s="3" t="n">
        <v>45410</v>
      </c>
      <c r="D635" s="4" t="n">
        <v>0.449270833333333</v>
      </c>
      <c r="E635" s="0" t="s">
        <v>8</v>
      </c>
      <c r="F635" s="0" t="s">
        <v>9</v>
      </c>
      <c r="G635" s="0" t="s">
        <v>10</v>
      </c>
    </row>
    <row r="636" customFormat="false" ht="14.25" hidden="false" customHeight="false" outlineLevel="0" collapsed="false">
      <c r="A636" s="2" t="s">
        <v>654</v>
      </c>
      <c r="B636" s="0" t="n">
        <v>1754923</v>
      </c>
      <c r="C636" s="3" t="n">
        <v>45417</v>
      </c>
      <c r="D636" s="4" t="n">
        <v>0.658414351851852</v>
      </c>
      <c r="E636" s="0" t="s">
        <v>8</v>
      </c>
      <c r="F636" s="0" t="s">
        <v>26</v>
      </c>
      <c r="G636" s="0" t="s">
        <v>10</v>
      </c>
    </row>
    <row r="637" customFormat="false" ht="14.25" hidden="false" customHeight="false" outlineLevel="0" collapsed="false">
      <c r="A637" s="2" t="s">
        <v>655</v>
      </c>
      <c r="B637" s="0" t="n">
        <v>3464894</v>
      </c>
      <c r="C637" s="3" t="n">
        <v>45424</v>
      </c>
      <c r="D637" s="4" t="n">
        <v>0.446018518518519</v>
      </c>
      <c r="E637" s="0" t="s">
        <v>8</v>
      </c>
      <c r="F637" s="0" t="s">
        <v>9</v>
      </c>
      <c r="G637" s="0" t="s">
        <v>10</v>
      </c>
    </row>
    <row r="638" customFormat="false" ht="14.25" hidden="false" customHeight="false" outlineLevel="0" collapsed="false">
      <c r="A638" s="2" t="s">
        <v>656</v>
      </c>
      <c r="B638" s="0" t="n">
        <v>3469243</v>
      </c>
      <c r="C638" s="3" t="n">
        <v>45431</v>
      </c>
      <c r="D638" s="4" t="n">
        <v>0.712326388888889</v>
      </c>
      <c r="E638" s="0" t="s">
        <v>18</v>
      </c>
      <c r="F638" s="0" t="s">
        <v>13</v>
      </c>
      <c r="G638" s="0" t="s">
        <v>10</v>
      </c>
    </row>
    <row r="639" customFormat="false" ht="14.25" hidden="false" customHeight="false" outlineLevel="0" collapsed="false">
      <c r="A639" s="2" t="s">
        <v>657</v>
      </c>
      <c r="B639" s="0" t="n">
        <v>4477264</v>
      </c>
      <c r="C639" s="3" t="n">
        <v>45438</v>
      </c>
      <c r="D639" s="4" t="n">
        <v>0.623344907407407</v>
      </c>
      <c r="E639" s="0" t="s">
        <v>12</v>
      </c>
      <c r="F639" s="0" t="s">
        <v>9</v>
      </c>
      <c r="G639" s="0" t="s">
        <v>10</v>
      </c>
    </row>
    <row r="640" customFormat="false" ht="14.25" hidden="false" customHeight="false" outlineLevel="0" collapsed="false">
      <c r="A640" s="2" t="s">
        <v>658</v>
      </c>
      <c r="B640" s="0" t="n">
        <v>3402820</v>
      </c>
      <c r="C640" s="3" t="n">
        <v>45445</v>
      </c>
      <c r="D640" s="4" t="n">
        <v>0.707546296296296</v>
      </c>
      <c r="E640" s="0" t="s">
        <v>12</v>
      </c>
      <c r="F640" s="0" t="s">
        <v>9</v>
      </c>
      <c r="G640" s="0" t="s">
        <v>10</v>
      </c>
    </row>
    <row r="641" customFormat="false" ht="14.25" hidden="false" customHeight="false" outlineLevel="0" collapsed="false">
      <c r="A641" s="2" t="s">
        <v>659</v>
      </c>
      <c r="B641" s="0" t="n">
        <v>4416842</v>
      </c>
      <c r="C641" s="3" t="n">
        <v>45452</v>
      </c>
      <c r="D641" s="4" t="n">
        <v>0.458414351851852</v>
      </c>
      <c r="E641" s="0" t="s">
        <v>22</v>
      </c>
      <c r="F641" s="0" t="s">
        <v>13</v>
      </c>
      <c r="G641" s="0" t="s">
        <v>10</v>
      </c>
    </row>
    <row r="642" customFormat="false" ht="14.25" hidden="false" customHeight="false" outlineLevel="0" collapsed="false">
      <c r="A642" s="2" t="s">
        <v>660</v>
      </c>
      <c r="B642" s="0" t="n">
        <v>3258649</v>
      </c>
      <c r="C642" s="3" t="n">
        <v>45459</v>
      </c>
      <c r="D642" s="4" t="n">
        <v>0.794375</v>
      </c>
      <c r="E642" s="0" t="s">
        <v>18</v>
      </c>
      <c r="F642" s="0" t="s">
        <v>9</v>
      </c>
      <c r="G642" s="0" t="s">
        <v>10</v>
      </c>
    </row>
    <row r="643" customFormat="false" ht="14.25" hidden="false" customHeight="false" outlineLevel="0" collapsed="false">
      <c r="A643" s="2" t="s">
        <v>661</v>
      </c>
      <c r="B643" s="0" t="n">
        <v>3265181</v>
      </c>
      <c r="C643" s="3" t="n">
        <v>45466</v>
      </c>
      <c r="D643" s="4" t="n">
        <v>0.382222222222222</v>
      </c>
      <c r="E643" s="0" t="s">
        <v>22</v>
      </c>
      <c r="F643" s="0" t="s">
        <v>35</v>
      </c>
      <c r="G643" s="0" t="s">
        <v>10</v>
      </c>
    </row>
    <row r="644" customFormat="false" ht="14.25" hidden="false" customHeight="false" outlineLevel="0" collapsed="false">
      <c r="A644" s="2" t="s">
        <v>662</v>
      </c>
      <c r="B644" s="0" t="n">
        <v>2673776</v>
      </c>
      <c r="C644" s="3" t="n">
        <v>45473</v>
      </c>
      <c r="D644" s="4" t="n">
        <v>0.474826388888889</v>
      </c>
      <c r="E644" s="0" t="s">
        <v>18</v>
      </c>
      <c r="F644" s="0" t="s">
        <v>26</v>
      </c>
      <c r="G644" s="0" t="s">
        <v>10</v>
      </c>
    </row>
    <row r="645" customFormat="false" ht="14.25" hidden="false" customHeight="false" outlineLevel="0" collapsed="false">
      <c r="A645" s="2" t="s">
        <v>663</v>
      </c>
      <c r="B645" s="0" t="n">
        <v>3052659</v>
      </c>
      <c r="C645" s="3" t="n">
        <v>45480</v>
      </c>
      <c r="D645" s="4" t="n">
        <v>0.428657407407407</v>
      </c>
      <c r="E645" s="0" t="s">
        <v>22</v>
      </c>
      <c r="F645" s="0" t="s">
        <v>15</v>
      </c>
      <c r="G645" s="0" t="s">
        <v>10</v>
      </c>
    </row>
    <row r="646" customFormat="false" ht="14.25" hidden="false" customHeight="false" outlineLevel="0" collapsed="false">
      <c r="A646" s="2" t="s">
        <v>664</v>
      </c>
      <c r="B646" s="0" t="n">
        <v>3240808</v>
      </c>
      <c r="C646" s="3" t="n">
        <v>45487</v>
      </c>
      <c r="D646" s="4" t="n">
        <v>0.782916666666667</v>
      </c>
      <c r="E646" s="0" t="s">
        <v>12</v>
      </c>
      <c r="F646" s="0" t="s">
        <v>26</v>
      </c>
      <c r="G646" s="0" t="s">
        <v>10</v>
      </c>
    </row>
    <row r="647" customFormat="false" ht="14.25" hidden="false" customHeight="false" outlineLevel="0" collapsed="false">
      <c r="A647" s="2" t="s">
        <v>665</v>
      </c>
      <c r="B647" s="0" t="n">
        <v>3268242</v>
      </c>
      <c r="C647" s="3" t="n">
        <v>45494</v>
      </c>
      <c r="D647" s="4" t="n">
        <v>0.713877314814815</v>
      </c>
      <c r="E647" s="0" t="s">
        <v>8</v>
      </c>
      <c r="F647" s="0" t="s">
        <v>9</v>
      </c>
      <c r="G647" s="0" t="s">
        <v>10</v>
      </c>
    </row>
    <row r="648" customFormat="false" ht="14.25" hidden="false" customHeight="false" outlineLevel="0" collapsed="false">
      <c r="A648" s="2" t="s">
        <v>666</v>
      </c>
      <c r="B648" s="0" t="n">
        <v>3402820</v>
      </c>
      <c r="C648" s="3" t="n">
        <v>45501</v>
      </c>
      <c r="D648" s="4" t="n">
        <v>0.690393518518519</v>
      </c>
      <c r="E648" s="0" t="s">
        <v>22</v>
      </c>
      <c r="F648" s="0" t="s">
        <v>13</v>
      </c>
      <c r="G648" s="0" t="s">
        <v>10</v>
      </c>
    </row>
    <row r="649" customFormat="false" ht="14.25" hidden="false" customHeight="false" outlineLevel="0" collapsed="false">
      <c r="A649" s="2" t="s">
        <v>667</v>
      </c>
      <c r="B649" s="0" t="n">
        <v>4350298</v>
      </c>
      <c r="C649" s="3" t="n">
        <v>45508</v>
      </c>
      <c r="D649" s="4" t="n">
        <v>0.663506944444445</v>
      </c>
      <c r="E649" s="0" t="s">
        <v>12</v>
      </c>
      <c r="F649" s="0" t="s">
        <v>15</v>
      </c>
      <c r="G649" s="0" t="s">
        <v>10</v>
      </c>
    </row>
    <row r="650" customFormat="false" ht="14.25" hidden="false" customHeight="false" outlineLevel="0" collapsed="false">
      <c r="A650" s="2" t="s">
        <v>668</v>
      </c>
      <c r="B650" s="0" t="n">
        <v>3261041</v>
      </c>
      <c r="C650" s="3" t="n">
        <v>45515</v>
      </c>
      <c r="D650" s="4" t="n">
        <v>0.718159722222222</v>
      </c>
      <c r="E650" s="0" t="s">
        <v>22</v>
      </c>
      <c r="F650" s="0" t="s">
        <v>26</v>
      </c>
      <c r="G650" s="0" t="s">
        <v>10</v>
      </c>
    </row>
    <row r="651" customFormat="false" ht="14.25" hidden="false" customHeight="false" outlineLevel="0" collapsed="false">
      <c r="A651" s="2" t="s">
        <v>669</v>
      </c>
      <c r="B651" s="0" t="n">
        <v>3262996</v>
      </c>
      <c r="C651" s="3" t="n">
        <v>45522</v>
      </c>
      <c r="D651" s="4" t="n">
        <v>0.506643518518519</v>
      </c>
      <c r="E651" s="0" t="s">
        <v>22</v>
      </c>
      <c r="F651" s="0" t="s">
        <v>13</v>
      </c>
      <c r="G651" s="0" t="s">
        <v>10</v>
      </c>
    </row>
    <row r="652" customFormat="false" ht="14.25" hidden="false" customHeight="false" outlineLevel="0" collapsed="false">
      <c r="A652" s="2" t="s">
        <v>670</v>
      </c>
      <c r="B652" s="0" t="n">
        <v>3835727</v>
      </c>
      <c r="C652" s="3" t="n">
        <v>45529</v>
      </c>
      <c r="D652" s="4" t="n">
        <v>0.45818287037037</v>
      </c>
      <c r="E652" s="0" t="s">
        <v>22</v>
      </c>
      <c r="F652" s="0" t="s">
        <v>9</v>
      </c>
      <c r="G652" s="0" t="s">
        <v>10</v>
      </c>
    </row>
    <row r="653" customFormat="false" ht="14.25" hidden="false" customHeight="false" outlineLevel="0" collapsed="false">
      <c r="A653" s="2" t="s">
        <v>671</v>
      </c>
      <c r="B653" s="0" t="n">
        <v>4180966</v>
      </c>
      <c r="C653" s="3" t="n">
        <v>45536</v>
      </c>
      <c r="D653" s="4" t="n">
        <v>0.536469907407407</v>
      </c>
      <c r="E653" s="0" t="s">
        <v>18</v>
      </c>
      <c r="F653" s="0" t="s">
        <v>13</v>
      </c>
      <c r="G653" s="0" t="s">
        <v>10</v>
      </c>
    </row>
    <row r="654" customFormat="false" ht="14.25" hidden="false" customHeight="false" outlineLevel="0" collapsed="false">
      <c r="A654" s="2" t="s">
        <v>672</v>
      </c>
      <c r="B654" s="0" t="n">
        <v>3456645</v>
      </c>
      <c r="C654" s="3" t="n">
        <v>45543</v>
      </c>
      <c r="D654" s="4" t="n">
        <v>0.519849537037037</v>
      </c>
      <c r="E654" s="0" t="s">
        <v>18</v>
      </c>
      <c r="F654" s="0" t="s">
        <v>9</v>
      </c>
      <c r="G654" s="0" t="s">
        <v>10</v>
      </c>
    </row>
    <row r="655" customFormat="false" ht="14.25" hidden="false" customHeight="false" outlineLevel="0" collapsed="false">
      <c r="A655" s="2" t="s">
        <v>673</v>
      </c>
      <c r="B655" s="0" t="n">
        <v>3257337</v>
      </c>
      <c r="C655" s="3" t="n">
        <v>45550</v>
      </c>
      <c r="D655" s="4" t="n">
        <v>0.695104166666667</v>
      </c>
      <c r="E655" s="0" t="s">
        <v>8</v>
      </c>
      <c r="F655" s="0" t="s">
        <v>15</v>
      </c>
      <c r="G655" s="0" t="s">
        <v>10</v>
      </c>
    </row>
    <row r="656" customFormat="false" ht="14.25" hidden="false" customHeight="false" outlineLevel="0" collapsed="false">
      <c r="A656" s="2" t="s">
        <v>674</v>
      </c>
      <c r="B656" s="0" t="n">
        <v>3151438</v>
      </c>
      <c r="C656" s="3" t="n">
        <v>45557</v>
      </c>
      <c r="D656" s="4" t="n">
        <v>0.694490740740741</v>
      </c>
      <c r="E656" s="0" t="s">
        <v>12</v>
      </c>
      <c r="F656" s="0" t="s">
        <v>9</v>
      </c>
      <c r="G656" s="0" t="s">
        <v>37</v>
      </c>
    </row>
    <row r="657" customFormat="false" ht="14.25" hidden="false" customHeight="false" outlineLevel="0" collapsed="false">
      <c r="A657" s="2" t="s">
        <v>675</v>
      </c>
      <c r="B657" s="0" t="n">
        <v>3813478</v>
      </c>
      <c r="C657" s="3" t="n">
        <v>45564</v>
      </c>
      <c r="D657" s="4" t="n">
        <v>0.524733796296296</v>
      </c>
      <c r="E657" s="0" t="s">
        <v>8</v>
      </c>
      <c r="F657" s="0" t="s">
        <v>9</v>
      </c>
      <c r="G657" s="0" t="s">
        <v>10</v>
      </c>
    </row>
    <row r="658" customFormat="false" ht="14.25" hidden="false" customHeight="false" outlineLevel="0" collapsed="false">
      <c r="A658" s="2" t="s">
        <v>676</v>
      </c>
      <c r="B658" s="0" t="n">
        <v>3151438</v>
      </c>
      <c r="C658" s="3" t="n">
        <v>45571</v>
      </c>
      <c r="D658" s="4" t="n">
        <v>0.690173611111111</v>
      </c>
      <c r="E658" s="0" t="s">
        <v>12</v>
      </c>
      <c r="F658" s="0" t="s">
        <v>13</v>
      </c>
      <c r="G658" s="0" t="s">
        <v>37</v>
      </c>
    </row>
    <row r="659" customFormat="false" ht="14.25" hidden="false" customHeight="false" outlineLevel="0" collapsed="false">
      <c r="A659" s="2" t="s">
        <v>677</v>
      </c>
      <c r="B659" s="0" t="n">
        <v>3261041</v>
      </c>
      <c r="C659" s="3" t="n">
        <v>45578</v>
      </c>
      <c r="D659" s="4" t="n">
        <v>0.625347222222222</v>
      </c>
      <c r="E659" s="0" t="s">
        <v>22</v>
      </c>
      <c r="F659" s="0" t="s">
        <v>26</v>
      </c>
      <c r="G659" s="0" t="s">
        <v>10</v>
      </c>
    </row>
    <row r="660" customFormat="false" ht="14.25" hidden="false" customHeight="false" outlineLevel="0" collapsed="false">
      <c r="A660" s="2" t="s">
        <v>678</v>
      </c>
      <c r="B660" s="0" t="n">
        <v>3268242</v>
      </c>
      <c r="C660" s="3" t="n">
        <v>45585</v>
      </c>
      <c r="D660" s="4" t="n">
        <v>0.533969907407408</v>
      </c>
      <c r="E660" s="0" t="s">
        <v>8</v>
      </c>
      <c r="F660" s="0" t="s">
        <v>9</v>
      </c>
      <c r="G660" s="0" t="s">
        <v>10</v>
      </c>
    </row>
    <row r="661" customFormat="false" ht="14.25" hidden="false" customHeight="false" outlineLevel="0" collapsed="false">
      <c r="A661" s="2" t="s">
        <v>679</v>
      </c>
      <c r="B661" s="0" t="n">
        <v>4146152</v>
      </c>
      <c r="C661" s="3" t="n">
        <v>45592</v>
      </c>
      <c r="D661" s="4" t="n">
        <v>0.481435185185185</v>
      </c>
      <c r="E661" s="0" t="s">
        <v>22</v>
      </c>
      <c r="F661" s="0" t="s">
        <v>71</v>
      </c>
      <c r="G661" s="0" t="s">
        <v>10</v>
      </c>
    </row>
    <row r="662" customFormat="false" ht="14.25" hidden="false" customHeight="false" outlineLevel="0" collapsed="false">
      <c r="A662" s="2" t="s">
        <v>680</v>
      </c>
      <c r="B662" s="0" t="n">
        <v>3240808</v>
      </c>
      <c r="C662" s="3" t="n">
        <v>45599</v>
      </c>
      <c r="D662" s="4" t="n">
        <v>0.693888888888889</v>
      </c>
      <c r="E662" s="0" t="s">
        <v>8</v>
      </c>
      <c r="F662" s="0" t="s">
        <v>26</v>
      </c>
      <c r="G662" s="0" t="s">
        <v>10</v>
      </c>
    </row>
    <row r="663" customFormat="false" ht="14.25" hidden="false" customHeight="false" outlineLevel="0" collapsed="false">
      <c r="A663" s="2" t="s">
        <v>681</v>
      </c>
      <c r="B663" s="0" t="n">
        <v>4139584</v>
      </c>
      <c r="C663" s="3" t="n">
        <v>45606</v>
      </c>
      <c r="D663" s="4" t="n">
        <v>0.816238425925926</v>
      </c>
      <c r="E663" s="0" t="s">
        <v>18</v>
      </c>
      <c r="F663" s="0" t="s">
        <v>9</v>
      </c>
      <c r="G663" s="0" t="s">
        <v>10</v>
      </c>
    </row>
    <row r="664" customFormat="false" ht="14.25" hidden="false" customHeight="false" outlineLevel="0" collapsed="false">
      <c r="A664" s="2" t="s">
        <v>682</v>
      </c>
      <c r="B664" s="0" t="n">
        <v>3240808</v>
      </c>
      <c r="C664" s="3" t="n">
        <v>45613</v>
      </c>
      <c r="D664" s="4" t="n">
        <v>0.737418981481481</v>
      </c>
      <c r="E664" s="0" t="s">
        <v>18</v>
      </c>
      <c r="F664" s="0" t="s">
        <v>26</v>
      </c>
      <c r="G664" s="0" t="s">
        <v>10</v>
      </c>
    </row>
    <row r="665" customFormat="false" ht="14.25" hidden="false" customHeight="false" outlineLevel="0" collapsed="false">
      <c r="A665" s="2" t="s">
        <v>683</v>
      </c>
      <c r="B665" s="0" t="n">
        <v>3833419</v>
      </c>
      <c r="C665" s="3" t="n">
        <v>45620</v>
      </c>
      <c r="D665" s="4" t="n">
        <v>0.633217592592593</v>
      </c>
      <c r="E665" s="0" t="s">
        <v>22</v>
      </c>
      <c r="F665" s="0" t="s">
        <v>13</v>
      </c>
      <c r="G665" s="0" t="s">
        <v>37</v>
      </c>
    </row>
    <row r="666" customFormat="false" ht="14.25" hidden="false" customHeight="false" outlineLevel="0" collapsed="false">
      <c r="A666" s="2" t="s">
        <v>684</v>
      </c>
      <c r="B666" s="0" t="n">
        <v>3246946</v>
      </c>
      <c r="C666" s="3" t="n">
        <v>45659</v>
      </c>
      <c r="D666" s="4" t="n">
        <v>0.673530092592593</v>
      </c>
      <c r="E666" s="0" t="s">
        <v>18</v>
      </c>
      <c r="F666" s="0" t="s">
        <v>9</v>
      </c>
      <c r="G666" s="0" t="s">
        <v>10</v>
      </c>
    </row>
    <row r="667" customFormat="false" ht="14.25" hidden="false" customHeight="false" outlineLevel="0" collapsed="false">
      <c r="A667" s="2" t="s">
        <v>685</v>
      </c>
      <c r="B667" s="0" t="n">
        <v>4163324</v>
      </c>
      <c r="C667" s="3" t="n">
        <v>45666</v>
      </c>
      <c r="D667" s="4" t="n">
        <v>0.8225</v>
      </c>
      <c r="E667" s="0" t="s">
        <v>18</v>
      </c>
      <c r="F667" s="0" t="s">
        <v>35</v>
      </c>
      <c r="G667" s="0" t="s">
        <v>37</v>
      </c>
    </row>
    <row r="668" customFormat="false" ht="14.25" hidden="false" customHeight="false" outlineLevel="0" collapsed="false">
      <c r="A668" s="2" t="s">
        <v>686</v>
      </c>
      <c r="B668" s="0" t="n">
        <v>3240808</v>
      </c>
      <c r="C668" s="3" t="n">
        <v>45673</v>
      </c>
      <c r="D668" s="4" t="n">
        <v>0.549363425925926</v>
      </c>
      <c r="E668" s="0" t="s">
        <v>12</v>
      </c>
      <c r="F668" s="0" t="s">
        <v>9</v>
      </c>
      <c r="G668" s="0" t="s">
        <v>10</v>
      </c>
    </row>
    <row r="669" customFormat="false" ht="14.25" hidden="false" customHeight="false" outlineLevel="0" collapsed="false">
      <c r="A669" s="2" t="s">
        <v>687</v>
      </c>
      <c r="B669" s="0" t="n">
        <v>3719832</v>
      </c>
      <c r="C669" s="3" t="n">
        <v>45680</v>
      </c>
      <c r="D669" s="4" t="n">
        <v>0.414074074074074</v>
      </c>
      <c r="E669" s="0" t="s">
        <v>12</v>
      </c>
      <c r="F669" s="0" t="s">
        <v>9</v>
      </c>
      <c r="G669" s="0" t="s">
        <v>10</v>
      </c>
    </row>
    <row r="670" customFormat="false" ht="14.25" hidden="false" customHeight="false" outlineLevel="0" collapsed="false">
      <c r="A670" s="2" t="s">
        <v>688</v>
      </c>
      <c r="B670" s="0" t="n">
        <v>4069696</v>
      </c>
      <c r="C670" s="3" t="n">
        <v>45687</v>
      </c>
      <c r="D670" s="4" t="n">
        <v>0.397835648148148</v>
      </c>
      <c r="E670" s="0" t="s">
        <v>8</v>
      </c>
      <c r="F670" s="0" t="s">
        <v>9</v>
      </c>
      <c r="G670" s="0" t="s">
        <v>10</v>
      </c>
    </row>
    <row r="671" customFormat="false" ht="14.25" hidden="false" customHeight="false" outlineLevel="0" collapsed="false">
      <c r="A671" s="2" t="s">
        <v>689</v>
      </c>
      <c r="B671" s="0" t="n">
        <v>3732824</v>
      </c>
      <c r="C671" s="3" t="n">
        <v>45632</v>
      </c>
      <c r="D671" s="4" t="n">
        <v>0.490069444444444</v>
      </c>
      <c r="E671" s="0" t="s">
        <v>18</v>
      </c>
      <c r="F671" s="0" t="s">
        <v>9</v>
      </c>
      <c r="G671" s="0" t="s">
        <v>10</v>
      </c>
    </row>
    <row r="672" customFormat="false" ht="14.25" hidden="false" customHeight="false" outlineLevel="0" collapsed="false">
      <c r="A672" s="2" t="s">
        <v>690</v>
      </c>
      <c r="B672" s="0" t="n">
        <v>3262996</v>
      </c>
      <c r="C672" s="3" t="n">
        <v>45639</v>
      </c>
      <c r="D672" s="4" t="n">
        <v>0.532847222222222</v>
      </c>
      <c r="E672" s="0" t="s">
        <v>12</v>
      </c>
      <c r="F672" s="0" t="s">
        <v>15</v>
      </c>
      <c r="G672" s="0" t="s">
        <v>10</v>
      </c>
    </row>
    <row r="673" customFormat="false" ht="14.25" hidden="false" customHeight="false" outlineLevel="0" collapsed="false">
      <c r="A673" s="2" t="s">
        <v>691</v>
      </c>
      <c r="B673" s="0" t="n">
        <v>3221473</v>
      </c>
      <c r="C673" s="3" t="n">
        <v>45646</v>
      </c>
      <c r="D673" s="4" t="n">
        <v>0.374351851851852</v>
      </c>
      <c r="E673" s="0" t="s">
        <v>18</v>
      </c>
      <c r="F673" s="0" t="s">
        <v>9</v>
      </c>
      <c r="G673" s="0" t="s">
        <v>37</v>
      </c>
    </row>
    <row r="674" customFormat="false" ht="14.25" hidden="false" customHeight="false" outlineLevel="0" collapsed="false">
      <c r="A674" s="2" t="s">
        <v>692</v>
      </c>
      <c r="B674" s="0" t="n">
        <v>1754923</v>
      </c>
      <c r="C674" s="3" t="n">
        <v>45653</v>
      </c>
      <c r="D674" s="4" t="n">
        <v>0.4075</v>
      </c>
      <c r="E674" s="0" t="s">
        <v>8</v>
      </c>
      <c r="F674" s="0" t="s">
        <v>26</v>
      </c>
      <c r="G674" s="0" t="s">
        <v>10</v>
      </c>
    </row>
    <row r="675" customFormat="false" ht="14.25" hidden="false" customHeight="false" outlineLevel="0" collapsed="false">
      <c r="A675" s="2" t="s">
        <v>693</v>
      </c>
      <c r="B675" s="0" t="n">
        <v>4403726</v>
      </c>
      <c r="C675" s="3" t="n">
        <v>45325</v>
      </c>
      <c r="D675" s="4" t="n">
        <v>0.633090277777778</v>
      </c>
      <c r="E675" s="0" t="s">
        <v>22</v>
      </c>
      <c r="F675" s="0" t="s">
        <v>9</v>
      </c>
      <c r="G675" s="0" t="s">
        <v>37</v>
      </c>
    </row>
    <row r="676" customFormat="false" ht="14.25" hidden="false" customHeight="false" outlineLevel="0" collapsed="false">
      <c r="A676" s="2" t="s">
        <v>694</v>
      </c>
      <c r="B676" s="0" t="n">
        <v>4047522</v>
      </c>
      <c r="C676" s="3" t="n">
        <v>45332</v>
      </c>
      <c r="D676" s="4" t="n">
        <v>0.486643518518519</v>
      </c>
      <c r="E676" s="0" t="s">
        <v>12</v>
      </c>
      <c r="F676" s="0" t="s">
        <v>9</v>
      </c>
      <c r="G676" s="0" t="s">
        <v>10</v>
      </c>
    </row>
    <row r="677" customFormat="false" ht="14.25" hidden="false" customHeight="false" outlineLevel="0" collapsed="false">
      <c r="A677" s="2" t="s">
        <v>695</v>
      </c>
      <c r="B677" s="0" t="n">
        <v>3149080</v>
      </c>
      <c r="C677" s="3" t="n">
        <v>45339</v>
      </c>
      <c r="D677" s="4" t="n">
        <v>0.61181712962963</v>
      </c>
      <c r="E677" s="0" t="s">
        <v>8</v>
      </c>
      <c r="F677" s="0" t="s">
        <v>9</v>
      </c>
      <c r="G677" s="0" t="s">
        <v>37</v>
      </c>
    </row>
    <row r="678" customFormat="false" ht="14.25" hidden="false" customHeight="false" outlineLevel="0" collapsed="false">
      <c r="A678" s="2" t="s">
        <v>696</v>
      </c>
      <c r="B678" s="0" t="n">
        <v>2910957</v>
      </c>
      <c r="C678" s="3" t="n">
        <v>45346</v>
      </c>
      <c r="D678" s="4" t="n">
        <v>0.469166666666667</v>
      </c>
      <c r="E678" s="0" t="s">
        <v>8</v>
      </c>
      <c r="F678" s="0" t="s">
        <v>9</v>
      </c>
      <c r="G678" s="0" t="s">
        <v>10</v>
      </c>
    </row>
    <row r="679" customFormat="false" ht="14.25" hidden="false" customHeight="false" outlineLevel="0" collapsed="false">
      <c r="A679" s="2" t="s">
        <v>697</v>
      </c>
      <c r="B679" s="0" t="n">
        <v>3015003</v>
      </c>
      <c r="C679" s="3" t="n">
        <v>45354</v>
      </c>
      <c r="D679" s="4" t="n">
        <v>0.3603125</v>
      </c>
      <c r="E679" s="0" t="s">
        <v>8</v>
      </c>
      <c r="F679" s="0" t="s">
        <v>9</v>
      </c>
      <c r="G679" s="0" t="s">
        <v>37</v>
      </c>
    </row>
    <row r="680" customFormat="false" ht="14.25" hidden="false" customHeight="false" outlineLevel="0" collapsed="false">
      <c r="A680" s="2" t="s">
        <v>698</v>
      </c>
      <c r="B680" s="0" t="n">
        <v>4389452</v>
      </c>
      <c r="C680" s="3" t="n">
        <v>45361</v>
      </c>
      <c r="D680" s="4" t="n">
        <v>0.682523148148148</v>
      </c>
      <c r="E680" s="0" t="s">
        <v>22</v>
      </c>
      <c r="F680" s="0" t="s">
        <v>15</v>
      </c>
      <c r="G680" s="0" t="s">
        <v>10</v>
      </c>
    </row>
    <row r="681" customFormat="false" ht="14.25" hidden="false" customHeight="false" outlineLevel="0" collapsed="false">
      <c r="A681" s="2" t="s">
        <v>699</v>
      </c>
      <c r="B681" s="0" t="n">
        <v>3910536</v>
      </c>
      <c r="C681" s="3" t="n">
        <v>45368</v>
      </c>
      <c r="D681" s="4" t="n">
        <v>0.488958333333333</v>
      </c>
      <c r="E681" s="0" t="s">
        <v>18</v>
      </c>
      <c r="F681" s="0" t="s">
        <v>9</v>
      </c>
      <c r="G681" s="0" t="s">
        <v>10</v>
      </c>
    </row>
    <row r="682" customFormat="false" ht="14.25" hidden="false" customHeight="false" outlineLevel="0" collapsed="false">
      <c r="A682" s="2" t="s">
        <v>700</v>
      </c>
      <c r="B682" s="0" t="n">
        <v>4094442</v>
      </c>
      <c r="C682" s="3" t="n">
        <v>45375</v>
      </c>
      <c r="D682" s="4" t="n">
        <v>0.616122685185185</v>
      </c>
      <c r="E682" s="0" t="s">
        <v>8</v>
      </c>
      <c r="F682" s="0" t="s">
        <v>35</v>
      </c>
      <c r="G682" s="0" t="s">
        <v>10</v>
      </c>
    </row>
    <row r="683" customFormat="false" ht="14.25" hidden="false" customHeight="false" outlineLevel="0" collapsed="false">
      <c r="A683" s="2" t="s">
        <v>701</v>
      </c>
      <c r="B683" s="0" t="n">
        <v>2309948</v>
      </c>
      <c r="C683" s="3" t="n">
        <v>45382</v>
      </c>
      <c r="D683" s="4" t="n">
        <v>0.823530092592593</v>
      </c>
      <c r="E683" s="0" t="s">
        <v>12</v>
      </c>
      <c r="F683" s="0" t="s">
        <v>9</v>
      </c>
      <c r="G683" s="0" t="s">
        <v>10</v>
      </c>
    </row>
    <row r="684" customFormat="false" ht="14.25" hidden="false" customHeight="false" outlineLevel="0" collapsed="false">
      <c r="A684" s="2" t="s">
        <v>702</v>
      </c>
      <c r="B684" s="0" t="n">
        <v>4069522</v>
      </c>
      <c r="C684" s="3" t="n">
        <v>45396</v>
      </c>
      <c r="D684" s="4" t="n">
        <v>0.453043981481482</v>
      </c>
      <c r="E684" s="0" t="s">
        <v>18</v>
      </c>
      <c r="F684" s="0" t="s">
        <v>15</v>
      </c>
      <c r="G684" s="0" t="s">
        <v>10</v>
      </c>
    </row>
    <row r="685" customFormat="false" ht="14.25" hidden="false" customHeight="false" outlineLevel="0" collapsed="false">
      <c r="A685" s="2" t="s">
        <v>703</v>
      </c>
      <c r="B685" s="0" t="n">
        <v>2625939</v>
      </c>
      <c r="C685" s="3" t="n">
        <v>45410</v>
      </c>
      <c r="D685" s="4" t="n">
        <v>0.354849537037037</v>
      </c>
      <c r="E685" s="0" t="s">
        <v>8</v>
      </c>
      <c r="F685" s="0" t="s">
        <v>15</v>
      </c>
      <c r="G685" s="0" t="s">
        <v>10</v>
      </c>
    </row>
    <row r="686" customFormat="false" ht="14.25" hidden="false" customHeight="false" outlineLevel="0" collapsed="false">
      <c r="A686" s="2" t="s">
        <v>704</v>
      </c>
      <c r="B686" s="0" t="n">
        <v>3464630</v>
      </c>
      <c r="C686" s="3" t="n">
        <v>45417</v>
      </c>
      <c r="D686" s="4" t="n">
        <v>0.390613425925926</v>
      </c>
      <c r="E686" s="0" t="s">
        <v>12</v>
      </c>
      <c r="F686" s="0" t="s">
        <v>9</v>
      </c>
      <c r="G686" s="0" t="s">
        <v>10</v>
      </c>
    </row>
    <row r="687" customFormat="false" ht="14.25" hidden="false" customHeight="false" outlineLevel="0" collapsed="false">
      <c r="A687" s="2" t="s">
        <v>705</v>
      </c>
      <c r="B687" s="0" t="n">
        <v>1881697</v>
      </c>
      <c r="C687" s="3" t="n">
        <v>45424</v>
      </c>
      <c r="D687" s="4" t="n">
        <v>0.693460648148148</v>
      </c>
      <c r="E687" s="0" t="s">
        <v>8</v>
      </c>
      <c r="F687" s="0" t="s">
        <v>13</v>
      </c>
      <c r="G687" s="0" t="s">
        <v>10</v>
      </c>
    </row>
    <row r="688" customFormat="false" ht="14.25" hidden="false" customHeight="false" outlineLevel="0" collapsed="false">
      <c r="A688" s="2" t="s">
        <v>706</v>
      </c>
      <c r="B688" s="0" t="n">
        <v>2661442</v>
      </c>
      <c r="C688" s="3" t="n">
        <v>45431</v>
      </c>
      <c r="D688" s="4" t="n">
        <v>0.61369212962963</v>
      </c>
      <c r="E688" s="0" t="s">
        <v>18</v>
      </c>
      <c r="F688" s="0" t="s">
        <v>35</v>
      </c>
      <c r="G688" s="0" t="s">
        <v>10</v>
      </c>
    </row>
    <row r="689" customFormat="false" ht="14.25" hidden="false" customHeight="false" outlineLevel="0" collapsed="false">
      <c r="A689" s="2" t="s">
        <v>707</v>
      </c>
      <c r="B689" s="0" t="n">
        <v>2379899</v>
      </c>
      <c r="C689" s="3" t="n">
        <v>45438</v>
      </c>
      <c r="D689" s="4" t="n">
        <v>0.533912037037037</v>
      </c>
      <c r="E689" s="0" t="s">
        <v>18</v>
      </c>
      <c r="F689" s="0" t="s">
        <v>9</v>
      </c>
      <c r="G689" s="0" t="s">
        <v>10</v>
      </c>
    </row>
    <row r="690" customFormat="false" ht="14.25" hidden="false" customHeight="false" outlineLevel="0" collapsed="false">
      <c r="A690" s="2" t="s">
        <v>708</v>
      </c>
      <c r="B690" s="0" t="n">
        <v>4219188</v>
      </c>
      <c r="C690" s="3" t="n">
        <v>45445</v>
      </c>
      <c r="D690" s="4" t="n">
        <v>0.474780092592593</v>
      </c>
      <c r="E690" s="0" t="s">
        <v>18</v>
      </c>
      <c r="F690" s="0" t="s">
        <v>9</v>
      </c>
      <c r="G690" s="0" t="s">
        <v>37</v>
      </c>
    </row>
    <row r="691" customFormat="false" ht="14.25" hidden="false" customHeight="false" outlineLevel="0" collapsed="false">
      <c r="A691" s="2" t="s">
        <v>709</v>
      </c>
      <c r="B691" s="0" t="n">
        <v>4219188</v>
      </c>
      <c r="C691" s="3" t="n">
        <v>45452</v>
      </c>
      <c r="D691" s="4" t="n">
        <v>0.399259259259259</v>
      </c>
      <c r="E691" s="0" t="s">
        <v>18</v>
      </c>
      <c r="F691" s="0" t="s">
        <v>13</v>
      </c>
      <c r="G691" s="0" t="s">
        <v>10</v>
      </c>
    </row>
    <row r="692" customFormat="false" ht="14.25" hidden="false" customHeight="false" outlineLevel="0" collapsed="false">
      <c r="A692" s="2" t="s">
        <v>710</v>
      </c>
      <c r="B692" s="0" t="n">
        <v>1754923</v>
      </c>
      <c r="C692" s="3" t="n">
        <v>45459</v>
      </c>
      <c r="D692" s="4" t="n">
        <v>0.703981481481482</v>
      </c>
      <c r="E692" s="0" t="s">
        <v>22</v>
      </c>
      <c r="F692" s="0" t="s">
        <v>9</v>
      </c>
      <c r="G692" s="0" t="s">
        <v>10</v>
      </c>
    </row>
    <row r="693" customFormat="false" ht="14.25" hidden="false" customHeight="false" outlineLevel="0" collapsed="false">
      <c r="A693" s="2" t="s">
        <v>711</v>
      </c>
      <c r="B693" s="0" t="n">
        <v>4389452</v>
      </c>
      <c r="C693" s="3" t="n">
        <v>45466</v>
      </c>
      <c r="D693" s="4" t="n">
        <v>0.349652777777778</v>
      </c>
      <c r="E693" s="0" t="s">
        <v>8</v>
      </c>
      <c r="F693" s="0" t="s">
        <v>9</v>
      </c>
      <c r="G693" s="0" t="s">
        <v>10</v>
      </c>
    </row>
    <row r="694" customFormat="false" ht="14.25" hidden="false" customHeight="false" outlineLevel="0" collapsed="false">
      <c r="A694" s="2" t="s">
        <v>712</v>
      </c>
      <c r="B694" s="0" t="n">
        <v>3271963</v>
      </c>
      <c r="C694" s="3" t="n">
        <v>45473</v>
      </c>
      <c r="D694" s="4" t="n">
        <v>0.440173611111111</v>
      </c>
      <c r="E694" s="0" t="s">
        <v>22</v>
      </c>
      <c r="F694" s="0" t="s">
        <v>9</v>
      </c>
      <c r="G694" s="0" t="s">
        <v>10</v>
      </c>
    </row>
    <row r="695" customFormat="false" ht="14.25" hidden="false" customHeight="false" outlineLevel="0" collapsed="false">
      <c r="A695" s="2" t="s">
        <v>713</v>
      </c>
      <c r="B695" s="0" t="n">
        <v>4069485</v>
      </c>
      <c r="C695" s="3" t="n">
        <v>45480</v>
      </c>
      <c r="D695" s="4" t="n">
        <v>0.692511574074074</v>
      </c>
      <c r="E695" s="0" t="s">
        <v>12</v>
      </c>
      <c r="F695" s="0" t="s">
        <v>9</v>
      </c>
      <c r="G695" s="0" t="s">
        <v>10</v>
      </c>
    </row>
    <row r="696" customFormat="false" ht="14.25" hidden="false" customHeight="false" outlineLevel="0" collapsed="false">
      <c r="A696" s="2" t="s">
        <v>714</v>
      </c>
      <c r="B696" s="0" t="n">
        <v>3751797</v>
      </c>
      <c r="C696" s="3" t="n">
        <v>45487</v>
      </c>
      <c r="D696" s="4" t="n">
        <v>0.804849537037037</v>
      </c>
      <c r="E696" s="0" t="s">
        <v>12</v>
      </c>
      <c r="F696" s="0" t="s">
        <v>13</v>
      </c>
      <c r="G696" s="0" t="s">
        <v>10</v>
      </c>
    </row>
    <row r="697" customFormat="false" ht="14.25" hidden="false" customHeight="false" outlineLevel="0" collapsed="false">
      <c r="A697" s="2" t="s">
        <v>715</v>
      </c>
      <c r="B697" s="0" t="n">
        <v>3309280</v>
      </c>
      <c r="C697" s="3" t="n">
        <v>45494</v>
      </c>
      <c r="D697" s="4" t="n">
        <v>0.703460648148148</v>
      </c>
      <c r="E697" s="0" t="s">
        <v>12</v>
      </c>
      <c r="F697" s="0" t="s">
        <v>15</v>
      </c>
      <c r="G697" s="0" t="s">
        <v>10</v>
      </c>
    </row>
    <row r="698" customFormat="false" ht="14.25" hidden="false" customHeight="false" outlineLevel="0" collapsed="false">
      <c r="A698" s="2" t="s">
        <v>716</v>
      </c>
      <c r="B698" s="0" t="n">
        <v>2755932</v>
      </c>
      <c r="C698" s="3" t="n">
        <v>45501</v>
      </c>
      <c r="D698" s="4" t="n">
        <v>0.657118055555556</v>
      </c>
      <c r="E698" s="0" t="s">
        <v>12</v>
      </c>
      <c r="F698" s="0" t="s">
        <v>9</v>
      </c>
      <c r="G698" s="0" t="s">
        <v>10</v>
      </c>
    </row>
    <row r="699" customFormat="false" ht="14.25" hidden="false" customHeight="false" outlineLevel="0" collapsed="false">
      <c r="A699" s="2" t="s">
        <v>717</v>
      </c>
      <c r="B699" s="0" t="n">
        <v>3151654</v>
      </c>
      <c r="C699" s="3" t="n">
        <v>45508</v>
      </c>
      <c r="D699" s="4" t="n">
        <v>0.727743055555556</v>
      </c>
      <c r="E699" s="0" t="s">
        <v>22</v>
      </c>
      <c r="F699" s="0" t="s">
        <v>9</v>
      </c>
      <c r="G699" s="0" t="s">
        <v>10</v>
      </c>
    </row>
    <row r="700" customFormat="false" ht="14.25" hidden="false" customHeight="false" outlineLevel="0" collapsed="false">
      <c r="A700" s="2" t="s">
        <v>718</v>
      </c>
      <c r="B700" s="0" t="n">
        <v>3271963</v>
      </c>
      <c r="C700" s="3" t="n">
        <v>45515</v>
      </c>
      <c r="D700" s="4" t="n">
        <v>0.692106481481482</v>
      </c>
      <c r="E700" s="0" t="s">
        <v>22</v>
      </c>
      <c r="F700" s="0" t="s">
        <v>15</v>
      </c>
      <c r="G700" s="0" t="s">
        <v>10</v>
      </c>
    </row>
    <row r="701" customFormat="false" ht="14.25" hidden="false" customHeight="false" outlineLevel="0" collapsed="false">
      <c r="A701" s="2" t="s">
        <v>719</v>
      </c>
      <c r="B701" s="0" t="n">
        <v>3429537</v>
      </c>
      <c r="C701" s="3" t="n">
        <v>45522</v>
      </c>
      <c r="D701" s="4" t="n">
        <v>0.806168981481481</v>
      </c>
      <c r="E701" s="0" t="s">
        <v>22</v>
      </c>
      <c r="F701" s="0" t="s">
        <v>9</v>
      </c>
      <c r="G701" s="0" t="s">
        <v>10</v>
      </c>
    </row>
    <row r="702" customFormat="false" ht="14.25" hidden="false" customHeight="false" outlineLevel="0" collapsed="false">
      <c r="A702" s="2" t="s">
        <v>720</v>
      </c>
      <c r="B702" s="0" t="n">
        <v>3265092</v>
      </c>
      <c r="C702" s="3" t="n">
        <v>45529</v>
      </c>
      <c r="D702" s="4" t="n">
        <v>0.431435185185185</v>
      </c>
      <c r="E702" s="0" t="s">
        <v>12</v>
      </c>
      <c r="F702" s="0" t="s">
        <v>9</v>
      </c>
      <c r="G702" s="0" t="s">
        <v>10</v>
      </c>
    </row>
    <row r="703" customFormat="false" ht="14.25" hidden="false" customHeight="false" outlineLevel="0" collapsed="false">
      <c r="A703" s="2" t="s">
        <v>721</v>
      </c>
      <c r="B703" s="0" t="n">
        <v>3171725</v>
      </c>
      <c r="C703" s="3" t="n">
        <v>45536</v>
      </c>
      <c r="D703" s="4" t="n">
        <v>0.464537037037037</v>
      </c>
      <c r="E703" s="0" t="s">
        <v>22</v>
      </c>
      <c r="F703" s="0" t="s">
        <v>9</v>
      </c>
      <c r="G703" s="0" t="s">
        <v>10</v>
      </c>
    </row>
    <row r="704" customFormat="false" ht="14.25" hidden="false" customHeight="false" outlineLevel="0" collapsed="false">
      <c r="A704" s="2" t="s">
        <v>722</v>
      </c>
      <c r="B704" s="0" t="n">
        <v>2972051</v>
      </c>
      <c r="C704" s="3" t="n">
        <v>45543</v>
      </c>
      <c r="D704" s="4" t="n">
        <v>0.652106481481482</v>
      </c>
      <c r="E704" s="0" t="s">
        <v>12</v>
      </c>
      <c r="F704" s="0" t="s">
        <v>13</v>
      </c>
      <c r="G704" s="0" t="s">
        <v>37</v>
      </c>
    </row>
    <row r="705" customFormat="false" ht="14.25" hidden="false" customHeight="false" outlineLevel="0" collapsed="false">
      <c r="A705" s="2" t="s">
        <v>723</v>
      </c>
      <c r="B705" s="0" t="n">
        <v>3269471</v>
      </c>
      <c r="C705" s="3" t="n">
        <v>45550</v>
      </c>
      <c r="D705" s="4" t="n">
        <v>0.555405092592593</v>
      </c>
      <c r="E705" s="0" t="s">
        <v>12</v>
      </c>
      <c r="F705" s="0" t="s">
        <v>9</v>
      </c>
      <c r="G705" s="0" t="s">
        <v>37</v>
      </c>
    </row>
    <row r="706" customFormat="false" ht="14.25" hidden="false" customHeight="false" outlineLevel="0" collapsed="false">
      <c r="A706" s="2" t="s">
        <v>724</v>
      </c>
      <c r="B706" s="0" t="n">
        <v>4219146</v>
      </c>
      <c r="C706" s="3" t="n">
        <v>45557</v>
      </c>
      <c r="D706" s="4" t="n">
        <v>0.405162037037037</v>
      </c>
      <c r="E706" s="0" t="s">
        <v>18</v>
      </c>
      <c r="F706" s="0" t="s">
        <v>9</v>
      </c>
      <c r="G706" s="0" t="s">
        <v>10</v>
      </c>
    </row>
    <row r="707" customFormat="false" ht="14.25" hidden="false" customHeight="false" outlineLevel="0" collapsed="false">
      <c r="A707" s="2" t="s">
        <v>725</v>
      </c>
      <c r="B707" s="0" t="n">
        <v>3837429</v>
      </c>
      <c r="C707" s="3" t="n">
        <v>45564</v>
      </c>
      <c r="D707" s="4" t="n">
        <v>0.537071759259259</v>
      </c>
      <c r="E707" s="0" t="s">
        <v>12</v>
      </c>
      <c r="F707" s="0" t="s">
        <v>15</v>
      </c>
      <c r="G707" s="0" t="s">
        <v>10</v>
      </c>
    </row>
    <row r="708" customFormat="false" ht="14.25" hidden="false" customHeight="false" outlineLevel="0" collapsed="false">
      <c r="A708" s="2" t="s">
        <v>726</v>
      </c>
      <c r="B708" s="0" t="n">
        <v>4123968</v>
      </c>
      <c r="C708" s="3" t="n">
        <v>45571</v>
      </c>
      <c r="D708" s="4" t="n">
        <v>0.751203703703704</v>
      </c>
      <c r="E708" s="0" t="s">
        <v>22</v>
      </c>
      <c r="F708" s="0" t="s">
        <v>13</v>
      </c>
      <c r="G708" s="0" t="s">
        <v>10</v>
      </c>
    </row>
    <row r="709" customFormat="false" ht="14.25" hidden="false" customHeight="false" outlineLevel="0" collapsed="false">
      <c r="A709" s="2" t="s">
        <v>727</v>
      </c>
      <c r="B709" s="0" t="n">
        <v>3435361</v>
      </c>
      <c r="C709" s="3" t="n">
        <v>45578</v>
      </c>
      <c r="D709" s="4" t="n">
        <v>0.716446759259259</v>
      </c>
      <c r="E709" s="0" t="s">
        <v>8</v>
      </c>
      <c r="F709" s="0" t="s">
        <v>13</v>
      </c>
      <c r="G709" s="0" t="s">
        <v>10</v>
      </c>
    </row>
    <row r="710" customFormat="false" ht="14.25" hidden="false" customHeight="false" outlineLevel="0" collapsed="false">
      <c r="A710" s="2" t="s">
        <v>728</v>
      </c>
      <c r="B710" s="0" t="n">
        <v>4078702</v>
      </c>
      <c r="C710" s="3" t="n">
        <v>45585</v>
      </c>
      <c r="D710" s="4" t="n">
        <v>0.689699074074074</v>
      </c>
      <c r="E710" s="0" t="s">
        <v>12</v>
      </c>
      <c r="F710" s="0" t="s">
        <v>13</v>
      </c>
      <c r="G710" s="0" t="s">
        <v>10</v>
      </c>
    </row>
    <row r="711" customFormat="false" ht="14.25" hidden="false" customHeight="false" outlineLevel="0" collapsed="false">
      <c r="A711" s="2" t="s">
        <v>729</v>
      </c>
      <c r="B711" s="0" t="n">
        <v>3240808</v>
      </c>
      <c r="C711" s="3" t="n">
        <v>45592</v>
      </c>
      <c r="D711" s="4" t="n">
        <v>0.76962962962963</v>
      </c>
      <c r="E711" s="0" t="s">
        <v>22</v>
      </c>
      <c r="F711" s="0" t="s">
        <v>26</v>
      </c>
      <c r="G711" s="0" t="s">
        <v>10</v>
      </c>
    </row>
    <row r="712" customFormat="false" ht="14.25" hidden="false" customHeight="false" outlineLevel="0" collapsed="false">
      <c r="A712" s="2" t="s">
        <v>730</v>
      </c>
      <c r="B712" s="0" t="n">
        <v>2977327</v>
      </c>
      <c r="C712" s="3" t="n">
        <v>45599</v>
      </c>
      <c r="D712" s="4" t="n">
        <v>0.639293981481481</v>
      </c>
      <c r="E712" s="0" t="s">
        <v>18</v>
      </c>
      <c r="F712" s="0" t="s">
        <v>13</v>
      </c>
      <c r="G712" s="0" t="s">
        <v>10</v>
      </c>
    </row>
    <row r="713" customFormat="false" ht="14.25" hidden="false" customHeight="false" outlineLevel="0" collapsed="false">
      <c r="A713" s="2" t="s">
        <v>731</v>
      </c>
      <c r="B713" s="0" t="n">
        <v>3261041</v>
      </c>
      <c r="C713" s="3" t="n">
        <v>45606</v>
      </c>
      <c r="D713" s="4" t="n">
        <v>0.733888888888889</v>
      </c>
      <c r="E713" s="0" t="s">
        <v>22</v>
      </c>
      <c r="F713" s="0" t="s">
        <v>26</v>
      </c>
      <c r="G713" s="0" t="s">
        <v>10</v>
      </c>
    </row>
    <row r="714" customFormat="false" ht="14.25" hidden="false" customHeight="false" outlineLevel="0" collapsed="false">
      <c r="A714" s="2" t="s">
        <v>732</v>
      </c>
      <c r="B714" s="0" t="n">
        <v>3896236</v>
      </c>
      <c r="C714" s="3" t="n">
        <v>45613</v>
      </c>
      <c r="D714" s="4" t="n">
        <v>0.600289351851852</v>
      </c>
      <c r="E714" s="0" t="s">
        <v>8</v>
      </c>
      <c r="F714" s="0" t="s">
        <v>9</v>
      </c>
      <c r="G714" s="0" t="s">
        <v>10</v>
      </c>
    </row>
    <row r="715" customFormat="false" ht="14.25" hidden="false" customHeight="false" outlineLevel="0" collapsed="false">
      <c r="A715" s="2" t="s">
        <v>733</v>
      </c>
      <c r="B715" s="0" t="n">
        <v>4218288</v>
      </c>
      <c r="C715" s="3" t="n">
        <v>45620</v>
      </c>
      <c r="D715" s="4" t="n">
        <v>0.436643518518519</v>
      </c>
      <c r="E715" s="0" t="s">
        <v>22</v>
      </c>
      <c r="F715" s="0" t="s">
        <v>9</v>
      </c>
      <c r="G715" s="0" t="s">
        <v>10</v>
      </c>
    </row>
    <row r="716" customFormat="false" ht="14.25" hidden="false" customHeight="false" outlineLevel="0" collapsed="false">
      <c r="A716" s="2" t="s">
        <v>734</v>
      </c>
      <c r="B716" s="0" t="n">
        <v>3531971</v>
      </c>
      <c r="C716" s="3" t="n">
        <v>45659</v>
      </c>
      <c r="D716" s="4" t="n">
        <v>0.509224537037037</v>
      </c>
      <c r="E716" s="0" t="s">
        <v>22</v>
      </c>
      <c r="F716" s="0" t="s">
        <v>15</v>
      </c>
      <c r="G716" s="0" t="s">
        <v>10</v>
      </c>
    </row>
    <row r="717" customFormat="false" ht="14.25" hidden="false" customHeight="false" outlineLevel="0" collapsed="false">
      <c r="A717" s="2" t="s">
        <v>735</v>
      </c>
      <c r="B717" s="0" t="n">
        <v>4311157</v>
      </c>
      <c r="C717" s="3" t="n">
        <v>45666</v>
      </c>
      <c r="D717" s="4" t="n">
        <v>0.526134259259259</v>
      </c>
      <c r="E717" s="0" t="s">
        <v>18</v>
      </c>
      <c r="F717" s="0" t="s">
        <v>35</v>
      </c>
      <c r="G717" s="0" t="s">
        <v>10</v>
      </c>
    </row>
    <row r="718" customFormat="false" ht="14.25" hidden="false" customHeight="false" outlineLevel="0" collapsed="false">
      <c r="A718" s="2" t="s">
        <v>736</v>
      </c>
      <c r="B718" s="0" t="n">
        <v>4002847</v>
      </c>
      <c r="C718" s="3" t="n">
        <v>45673</v>
      </c>
      <c r="D718" s="4" t="n">
        <v>0.347013888888889</v>
      </c>
      <c r="E718" s="0" t="s">
        <v>8</v>
      </c>
      <c r="F718" s="0" t="s">
        <v>15</v>
      </c>
      <c r="G718" s="0" t="s">
        <v>10</v>
      </c>
    </row>
    <row r="719" customFormat="false" ht="14.25" hidden="false" customHeight="false" outlineLevel="0" collapsed="false">
      <c r="A719" s="2" t="s">
        <v>737</v>
      </c>
      <c r="B719" s="0" t="n">
        <v>4304622</v>
      </c>
      <c r="C719" s="3" t="n">
        <v>45680</v>
      </c>
      <c r="D719" s="4" t="n">
        <v>0.706354166666667</v>
      </c>
      <c r="E719" s="0" t="s">
        <v>22</v>
      </c>
      <c r="F719" s="0" t="s">
        <v>9</v>
      </c>
      <c r="G719" s="0" t="s">
        <v>10</v>
      </c>
    </row>
    <row r="720" customFormat="false" ht="14.25" hidden="false" customHeight="false" outlineLevel="0" collapsed="false">
      <c r="A720" s="2" t="s">
        <v>738</v>
      </c>
      <c r="B720" s="0" t="n">
        <v>2972051</v>
      </c>
      <c r="C720" s="3" t="n">
        <v>45687</v>
      </c>
      <c r="D720" s="4" t="n">
        <v>0.728009259259259</v>
      </c>
      <c r="E720" s="0" t="s">
        <v>12</v>
      </c>
      <c r="F720" s="0" t="s">
        <v>13</v>
      </c>
      <c r="G720" s="0" t="s">
        <v>37</v>
      </c>
    </row>
    <row r="721" customFormat="false" ht="14.25" hidden="false" customHeight="false" outlineLevel="0" collapsed="false">
      <c r="A721" s="2" t="s">
        <v>739</v>
      </c>
      <c r="B721" s="0" t="n">
        <v>4163324</v>
      </c>
      <c r="C721" s="3" t="n">
        <v>45632</v>
      </c>
      <c r="D721" s="4" t="n">
        <v>0.490474537037037</v>
      </c>
      <c r="E721" s="0" t="s">
        <v>18</v>
      </c>
      <c r="F721" s="0" t="s">
        <v>9</v>
      </c>
      <c r="G721" s="0" t="s">
        <v>10</v>
      </c>
    </row>
    <row r="722" customFormat="false" ht="14.25" hidden="false" customHeight="false" outlineLevel="0" collapsed="false">
      <c r="A722" s="2" t="s">
        <v>740</v>
      </c>
      <c r="B722" s="0" t="n">
        <v>4468151</v>
      </c>
      <c r="C722" s="3" t="n">
        <v>45639</v>
      </c>
      <c r="D722" s="4" t="n">
        <v>0.806215277777778</v>
      </c>
      <c r="E722" s="0" t="s">
        <v>18</v>
      </c>
      <c r="F722" s="0" t="s">
        <v>9</v>
      </c>
      <c r="G722" s="0" t="s">
        <v>10</v>
      </c>
    </row>
    <row r="723" customFormat="false" ht="14.25" hidden="false" customHeight="false" outlineLevel="0" collapsed="false">
      <c r="A723" s="2" t="s">
        <v>741</v>
      </c>
      <c r="B723" s="0" t="n">
        <v>3224937</v>
      </c>
      <c r="C723" s="3" t="n">
        <v>45646</v>
      </c>
      <c r="D723" s="4" t="n">
        <v>0.541435185185185</v>
      </c>
      <c r="E723" s="0" t="s">
        <v>12</v>
      </c>
      <c r="F723" s="0" t="s">
        <v>15</v>
      </c>
      <c r="G723" s="0" t="s">
        <v>10</v>
      </c>
    </row>
    <row r="724" customFormat="false" ht="14.25" hidden="false" customHeight="false" outlineLevel="0" collapsed="false">
      <c r="A724" s="2" t="s">
        <v>742</v>
      </c>
      <c r="B724" s="0" t="n">
        <v>3901973</v>
      </c>
      <c r="C724" s="3" t="n">
        <v>45653</v>
      </c>
      <c r="D724" s="4" t="n">
        <v>0.522037037037037</v>
      </c>
      <c r="E724" s="0" t="s">
        <v>22</v>
      </c>
      <c r="F724" s="0" t="s">
        <v>9</v>
      </c>
      <c r="G724" s="0" t="s">
        <v>10</v>
      </c>
    </row>
    <row r="725" customFormat="false" ht="14.25" hidden="false" customHeight="false" outlineLevel="0" collapsed="false">
      <c r="A725" s="2" t="s">
        <v>743</v>
      </c>
      <c r="B725" s="0" t="n">
        <v>4075388</v>
      </c>
      <c r="C725" s="3" t="n">
        <v>45325</v>
      </c>
      <c r="D725" s="4" t="n">
        <v>0.652696759259259</v>
      </c>
      <c r="E725" s="0" t="s">
        <v>22</v>
      </c>
      <c r="F725" s="0" t="s">
        <v>9</v>
      </c>
      <c r="G725" s="0" t="s">
        <v>10</v>
      </c>
    </row>
    <row r="726" customFormat="false" ht="14.25" hidden="false" customHeight="false" outlineLevel="0" collapsed="false">
      <c r="A726" s="2" t="s">
        <v>744</v>
      </c>
      <c r="B726" s="0" t="n">
        <v>3259540</v>
      </c>
      <c r="C726" s="3" t="n">
        <v>45332</v>
      </c>
      <c r="D726" s="4" t="n">
        <v>0.482222222222222</v>
      </c>
      <c r="E726" s="0" t="s">
        <v>8</v>
      </c>
      <c r="F726" s="0" t="s">
        <v>13</v>
      </c>
      <c r="G726" s="0" t="s">
        <v>10</v>
      </c>
    </row>
    <row r="727" customFormat="false" ht="14.25" hidden="false" customHeight="false" outlineLevel="0" collapsed="false">
      <c r="A727" s="2" t="s">
        <v>745</v>
      </c>
      <c r="B727" s="0" t="n">
        <v>4069009</v>
      </c>
      <c r="C727" s="3" t="n">
        <v>45339</v>
      </c>
      <c r="D727" s="4" t="n">
        <v>0.660949074074074</v>
      </c>
      <c r="E727" s="0" t="s">
        <v>8</v>
      </c>
      <c r="F727" s="0" t="s">
        <v>13</v>
      </c>
      <c r="G727" s="0" t="s">
        <v>37</v>
      </c>
    </row>
    <row r="728" customFormat="false" ht="14.25" hidden="false" customHeight="false" outlineLevel="0" collapsed="false">
      <c r="A728" s="2" t="s">
        <v>746</v>
      </c>
      <c r="B728" s="0" t="n">
        <v>4062357</v>
      </c>
      <c r="C728" s="3" t="n">
        <v>45346</v>
      </c>
      <c r="D728" s="4" t="n">
        <v>0.736921296296296</v>
      </c>
      <c r="E728" s="0" t="s">
        <v>12</v>
      </c>
      <c r="F728" s="0" t="s">
        <v>26</v>
      </c>
      <c r="G728" s="0" t="s">
        <v>10</v>
      </c>
    </row>
    <row r="729" customFormat="false" ht="14.25" hidden="false" customHeight="false" outlineLevel="0" collapsed="false">
      <c r="A729" s="2" t="s">
        <v>747</v>
      </c>
      <c r="B729" s="0" t="n">
        <v>3255706</v>
      </c>
      <c r="C729" s="3" t="n">
        <v>45354</v>
      </c>
      <c r="D729" s="4" t="n">
        <v>0.384189814814815</v>
      </c>
      <c r="E729" s="0" t="s">
        <v>22</v>
      </c>
      <c r="F729" s="0" t="s">
        <v>9</v>
      </c>
      <c r="G729" s="0" t="s">
        <v>10</v>
      </c>
    </row>
    <row r="730" customFormat="false" ht="14.25" hidden="false" customHeight="false" outlineLevel="0" collapsed="false">
      <c r="A730" s="2" t="s">
        <v>748</v>
      </c>
      <c r="B730" s="0" t="n">
        <v>4094442</v>
      </c>
      <c r="C730" s="3" t="n">
        <v>45361</v>
      </c>
      <c r="D730" s="4" t="n">
        <v>0.453333333333333</v>
      </c>
      <c r="E730" s="0" t="s">
        <v>8</v>
      </c>
      <c r="F730" s="0" t="s">
        <v>35</v>
      </c>
      <c r="G730" s="0" t="s">
        <v>10</v>
      </c>
    </row>
    <row r="731" customFormat="false" ht="14.25" hidden="false" customHeight="false" outlineLevel="0" collapsed="false">
      <c r="A731" s="2" t="s">
        <v>749</v>
      </c>
      <c r="B731" s="0" t="n">
        <v>3271963</v>
      </c>
      <c r="C731" s="3" t="n">
        <v>45368</v>
      </c>
      <c r="D731" s="4" t="n">
        <v>0.441724537037037</v>
      </c>
      <c r="E731" s="0" t="s">
        <v>8</v>
      </c>
      <c r="F731" s="0" t="s">
        <v>9</v>
      </c>
      <c r="G731" s="0" t="s">
        <v>10</v>
      </c>
    </row>
    <row r="732" customFormat="false" ht="14.25" hidden="false" customHeight="false" outlineLevel="0" collapsed="false">
      <c r="A732" s="2" t="s">
        <v>750</v>
      </c>
      <c r="B732" s="0" t="n">
        <v>1881697</v>
      </c>
      <c r="C732" s="3" t="n">
        <v>45375</v>
      </c>
      <c r="D732" s="4" t="n">
        <v>0.727685185185185</v>
      </c>
      <c r="E732" s="0" t="s">
        <v>8</v>
      </c>
      <c r="F732" s="0" t="s">
        <v>9</v>
      </c>
      <c r="G732" s="0" t="s">
        <v>10</v>
      </c>
    </row>
    <row r="733" customFormat="false" ht="14.25" hidden="false" customHeight="false" outlineLevel="0" collapsed="false">
      <c r="A733" s="2" t="s">
        <v>751</v>
      </c>
      <c r="B733" s="0" t="n">
        <v>3693972</v>
      </c>
      <c r="C733" s="3" t="n">
        <v>45382</v>
      </c>
      <c r="D733" s="4" t="n">
        <v>0.502731481481482</v>
      </c>
      <c r="E733" s="0" t="s">
        <v>8</v>
      </c>
      <c r="F733" s="0" t="s">
        <v>9</v>
      </c>
      <c r="G733" s="0" t="s">
        <v>37</v>
      </c>
    </row>
    <row r="734" customFormat="false" ht="14.25" hidden="false" customHeight="false" outlineLevel="0" collapsed="false">
      <c r="A734" s="2" t="s">
        <v>752</v>
      </c>
      <c r="B734" s="0" t="n">
        <v>3524686</v>
      </c>
      <c r="C734" s="3" t="n">
        <v>45396</v>
      </c>
      <c r="D734" s="4" t="n">
        <v>0.43400462962963</v>
      </c>
      <c r="E734" s="0" t="s">
        <v>18</v>
      </c>
      <c r="F734" s="0" t="s">
        <v>9</v>
      </c>
      <c r="G734" s="0" t="s">
        <v>10</v>
      </c>
    </row>
    <row r="735" customFormat="false" ht="14.25" hidden="false" customHeight="false" outlineLevel="0" collapsed="false">
      <c r="A735" s="2" t="s">
        <v>753</v>
      </c>
      <c r="B735" s="0" t="n">
        <v>4283503</v>
      </c>
      <c r="C735" s="3" t="n">
        <v>45410</v>
      </c>
      <c r="D735" s="4" t="n">
        <v>0.53162037037037</v>
      </c>
      <c r="E735" s="0" t="s">
        <v>12</v>
      </c>
      <c r="F735" s="0" t="s">
        <v>13</v>
      </c>
      <c r="G735" s="0" t="s">
        <v>10</v>
      </c>
    </row>
    <row r="736" customFormat="false" ht="14.25" hidden="false" customHeight="false" outlineLevel="0" collapsed="false">
      <c r="A736" s="2" t="s">
        <v>754</v>
      </c>
      <c r="B736" s="0" t="n">
        <v>4389452</v>
      </c>
      <c r="C736" s="3" t="n">
        <v>45417</v>
      </c>
      <c r="D736" s="4" t="n">
        <v>0.574212962962963</v>
      </c>
      <c r="E736" s="0" t="s">
        <v>18</v>
      </c>
      <c r="F736" s="0" t="s">
        <v>35</v>
      </c>
      <c r="G736" s="0" t="s">
        <v>37</v>
      </c>
    </row>
    <row r="737" customFormat="false" ht="14.25" hidden="false" customHeight="false" outlineLevel="0" collapsed="false">
      <c r="A737" s="2" t="s">
        <v>755</v>
      </c>
      <c r="B737" s="0" t="n">
        <v>3599472</v>
      </c>
      <c r="C737" s="3" t="n">
        <v>45424</v>
      </c>
      <c r="D737" s="4" t="n">
        <v>0.707604166666667</v>
      </c>
      <c r="E737" s="0" t="s">
        <v>18</v>
      </c>
      <c r="F737" s="0" t="s">
        <v>15</v>
      </c>
      <c r="G737" s="0" t="s">
        <v>10</v>
      </c>
    </row>
    <row r="738" customFormat="false" ht="14.25" hidden="false" customHeight="false" outlineLevel="0" collapsed="false">
      <c r="A738" s="2" t="s">
        <v>756</v>
      </c>
      <c r="B738" s="0" t="n">
        <v>3240808</v>
      </c>
      <c r="C738" s="3" t="n">
        <v>45431</v>
      </c>
      <c r="D738" s="4" t="n">
        <v>0.774733796296296</v>
      </c>
      <c r="E738" s="0" t="s">
        <v>8</v>
      </c>
      <c r="F738" s="0" t="s">
        <v>26</v>
      </c>
      <c r="G738" s="0" t="s">
        <v>10</v>
      </c>
    </row>
    <row r="739" customFormat="false" ht="14.25" hidden="false" customHeight="false" outlineLevel="0" collapsed="false">
      <c r="A739" s="2" t="s">
        <v>757</v>
      </c>
      <c r="B739" s="0" t="n">
        <v>3431112</v>
      </c>
      <c r="C739" s="3" t="n">
        <v>45438</v>
      </c>
      <c r="D739" s="4" t="n">
        <v>0.382222222222222</v>
      </c>
      <c r="E739" s="0" t="s">
        <v>8</v>
      </c>
      <c r="F739" s="0" t="s">
        <v>13</v>
      </c>
      <c r="G739" s="0" t="s">
        <v>10</v>
      </c>
    </row>
    <row r="740" customFormat="false" ht="14.25" hidden="false" customHeight="false" outlineLevel="0" collapsed="false">
      <c r="A740" s="2" t="s">
        <v>758</v>
      </c>
      <c r="B740" s="0" t="n">
        <v>3432355</v>
      </c>
      <c r="C740" s="3" t="n">
        <v>45445</v>
      </c>
      <c r="D740" s="4" t="n">
        <v>0.402673611111111</v>
      </c>
      <c r="E740" s="0" t="s">
        <v>18</v>
      </c>
      <c r="F740" s="0" t="s">
        <v>9</v>
      </c>
      <c r="G740" s="0" t="s">
        <v>10</v>
      </c>
    </row>
    <row r="741" customFormat="false" ht="14.25" hidden="false" customHeight="false" outlineLevel="0" collapsed="false">
      <c r="A741" s="2" t="s">
        <v>759</v>
      </c>
      <c r="B741" s="0" t="n">
        <v>4070222</v>
      </c>
      <c r="C741" s="3" t="n">
        <v>45452</v>
      </c>
      <c r="D741" s="4" t="n">
        <v>0.534826388888889</v>
      </c>
      <c r="E741" s="0" t="s">
        <v>12</v>
      </c>
      <c r="F741" s="0" t="s">
        <v>9</v>
      </c>
      <c r="G741" s="0" t="s">
        <v>10</v>
      </c>
    </row>
    <row r="742" customFormat="false" ht="14.25" hidden="false" customHeight="false" outlineLevel="0" collapsed="false">
      <c r="A742" s="2" t="s">
        <v>760</v>
      </c>
      <c r="B742" s="0" t="n">
        <v>4175319</v>
      </c>
      <c r="C742" s="3" t="n">
        <v>45459</v>
      </c>
      <c r="D742" s="4" t="n">
        <v>0.620405092592593</v>
      </c>
      <c r="E742" s="0" t="s">
        <v>22</v>
      </c>
      <c r="F742" s="0" t="s">
        <v>9</v>
      </c>
      <c r="G742" s="0" t="s">
        <v>10</v>
      </c>
    </row>
    <row r="743" customFormat="false" ht="14.25" hidden="false" customHeight="false" outlineLevel="0" collapsed="false">
      <c r="A743" s="2" t="s">
        <v>761</v>
      </c>
      <c r="B743" s="0" t="n">
        <v>3243258</v>
      </c>
      <c r="C743" s="3" t="n">
        <v>45466</v>
      </c>
      <c r="D743" s="4" t="n">
        <v>0.744849537037037</v>
      </c>
      <c r="E743" s="0" t="s">
        <v>18</v>
      </c>
      <c r="F743" s="0" t="s">
        <v>9</v>
      </c>
      <c r="G743" s="0" t="s">
        <v>10</v>
      </c>
    </row>
    <row r="744" customFormat="false" ht="14.25" hidden="false" customHeight="false" outlineLevel="0" collapsed="false">
      <c r="A744" s="2" t="s">
        <v>762</v>
      </c>
      <c r="B744" s="0" t="n">
        <v>3151342</v>
      </c>
      <c r="C744" s="3" t="n">
        <v>45473</v>
      </c>
      <c r="D744" s="4" t="n">
        <v>0.502141203703704</v>
      </c>
      <c r="E744" s="0" t="s">
        <v>12</v>
      </c>
      <c r="F744" s="0" t="s">
        <v>35</v>
      </c>
      <c r="G744" s="0" t="s">
        <v>10</v>
      </c>
    </row>
    <row r="745" customFormat="false" ht="14.25" hidden="false" customHeight="false" outlineLevel="0" collapsed="false">
      <c r="A745" s="2" t="s">
        <v>763</v>
      </c>
      <c r="B745" s="0" t="n">
        <v>3239553</v>
      </c>
      <c r="C745" s="3" t="n">
        <v>45480</v>
      </c>
      <c r="D745" s="4" t="n">
        <v>0.616134259259259</v>
      </c>
      <c r="E745" s="0" t="s">
        <v>22</v>
      </c>
      <c r="F745" s="0" t="s">
        <v>71</v>
      </c>
      <c r="G745" s="0" t="s">
        <v>37</v>
      </c>
    </row>
    <row r="746" customFormat="false" ht="14.25" hidden="false" customHeight="false" outlineLevel="0" collapsed="false">
      <c r="A746" s="2" t="s">
        <v>764</v>
      </c>
      <c r="B746" s="0" t="n">
        <v>2026970</v>
      </c>
      <c r="C746" s="3" t="n">
        <v>45487</v>
      </c>
      <c r="D746" s="4" t="n">
        <v>0.756782407407407</v>
      </c>
      <c r="E746" s="0" t="s">
        <v>18</v>
      </c>
      <c r="F746" s="0" t="s">
        <v>15</v>
      </c>
      <c r="G746" s="0" t="s">
        <v>10</v>
      </c>
    </row>
    <row r="747" customFormat="false" ht="14.25" hidden="false" customHeight="false" outlineLevel="0" collapsed="false">
      <c r="A747" s="2" t="s">
        <v>765</v>
      </c>
      <c r="B747" s="0" t="n">
        <v>3930751</v>
      </c>
      <c r="C747" s="3" t="n">
        <v>45494</v>
      </c>
      <c r="D747" s="4" t="n">
        <v>0.667314814814815</v>
      </c>
      <c r="E747" s="0" t="s">
        <v>18</v>
      </c>
      <c r="F747" s="0" t="s">
        <v>9</v>
      </c>
      <c r="G747" s="0" t="s">
        <v>10</v>
      </c>
    </row>
    <row r="748" customFormat="false" ht="14.25" hidden="false" customHeight="false" outlineLevel="0" collapsed="false">
      <c r="A748" s="2" t="s">
        <v>766</v>
      </c>
      <c r="B748" s="0" t="n">
        <v>3946263</v>
      </c>
      <c r="C748" s="3" t="n">
        <v>45501</v>
      </c>
      <c r="D748" s="4" t="n">
        <v>0.562118055555556</v>
      </c>
      <c r="E748" s="0" t="s">
        <v>8</v>
      </c>
      <c r="F748" s="0" t="s">
        <v>9</v>
      </c>
      <c r="G748" s="0" t="s">
        <v>10</v>
      </c>
    </row>
    <row r="749" customFormat="false" ht="14.25" hidden="false" customHeight="false" outlineLevel="0" collapsed="false">
      <c r="A749" s="2" t="s">
        <v>767</v>
      </c>
      <c r="B749" s="0" t="n">
        <v>3271963</v>
      </c>
      <c r="C749" s="3" t="n">
        <v>45508</v>
      </c>
      <c r="D749" s="4" t="n">
        <v>0.672094907407407</v>
      </c>
      <c r="E749" s="0" t="s">
        <v>22</v>
      </c>
      <c r="F749" s="0" t="s">
        <v>9</v>
      </c>
      <c r="G749" s="0" t="s">
        <v>10</v>
      </c>
    </row>
    <row r="750" customFormat="false" ht="14.25" hidden="false" customHeight="false" outlineLevel="0" collapsed="false">
      <c r="A750" s="2" t="s">
        <v>768</v>
      </c>
      <c r="B750" s="0" t="n">
        <v>4304768</v>
      </c>
      <c r="C750" s="3" t="n">
        <v>45515</v>
      </c>
      <c r="D750" s="4" t="n">
        <v>0.565196759259259</v>
      </c>
      <c r="E750" s="0" t="s">
        <v>8</v>
      </c>
      <c r="F750" s="0" t="s">
        <v>9</v>
      </c>
      <c r="G750" s="0" t="s">
        <v>10</v>
      </c>
    </row>
    <row r="751" customFormat="false" ht="14.25" hidden="false" customHeight="false" outlineLevel="0" collapsed="false">
      <c r="A751" s="2" t="s">
        <v>769</v>
      </c>
      <c r="B751" s="0" t="n">
        <v>4334734</v>
      </c>
      <c r="C751" s="3" t="n">
        <v>45522</v>
      </c>
      <c r="D751" s="4" t="n">
        <v>0.794652777777778</v>
      </c>
      <c r="E751" s="0" t="s">
        <v>8</v>
      </c>
      <c r="F751" s="0" t="s">
        <v>15</v>
      </c>
      <c r="G751" s="0" t="s">
        <v>10</v>
      </c>
    </row>
    <row r="752" customFormat="false" ht="14.25" hidden="false" customHeight="false" outlineLevel="0" collapsed="false">
      <c r="A752" s="2" t="s">
        <v>770</v>
      </c>
      <c r="B752" s="0" t="n">
        <v>3240808</v>
      </c>
      <c r="C752" s="3" t="n">
        <v>45529</v>
      </c>
      <c r="D752" s="4" t="n">
        <v>0.755416666666667</v>
      </c>
      <c r="E752" s="0" t="s">
        <v>12</v>
      </c>
      <c r="F752" s="0" t="s">
        <v>26</v>
      </c>
      <c r="G752" s="0" t="s">
        <v>10</v>
      </c>
    </row>
    <row r="753" customFormat="false" ht="14.25" hidden="false" customHeight="false" outlineLevel="0" collapsed="false">
      <c r="A753" s="2" t="s">
        <v>771</v>
      </c>
      <c r="B753" s="0" t="n">
        <v>3134476</v>
      </c>
      <c r="C753" s="3" t="n">
        <v>45536</v>
      </c>
      <c r="D753" s="4" t="n">
        <v>0.569861111111111</v>
      </c>
      <c r="E753" s="0" t="s">
        <v>18</v>
      </c>
      <c r="F753" s="0" t="s">
        <v>9</v>
      </c>
      <c r="G753" s="0" t="s">
        <v>10</v>
      </c>
    </row>
    <row r="754" customFormat="false" ht="14.25" hidden="false" customHeight="false" outlineLevel="0" collapsed="false">
      <c r="A754" s="2" t="s">
        <v>772</v>
      </c>
      <c r="B754" s="0" t="n">
        <v>3465760</v>
      </c>
      <c r="C754" s="3" t="n">
        <v>45543</v>
      </c>
      <c r="D754" s="4" t="n">
        <v>0.706655092592593</v>
      </c>
      <c r="E754" s="0" t="s">
        <v>8</v>
      </c>
      <c r="F754" s="0" t="s">
        <v>9</v>
      </c>
      <c r="G754" s="0" t="s">
        <v>10</v>
      </c>
    </row>
    <row r="755" customFormat="false" ht="14.25" hidden="false" customHeight="false" outlineLevel="0" collapsed="false">
      <c r="A755" s="2" t="s">
        <v>773</v>
      </c>
      <c r="B755" s="0" t="n">
        <v>3151654</v>
      </c>
      <c r="C755" s="3" t="n">
        <v>45550</v>
      </c>
      <c r="D755" s="4" t="n">
        <v>0.7821875</v>
      </c>
      <c r="E755" s="0" t="s">
        <v>22</v>
      </c>
      <c r="F755" s="0" t="s">
        <v>9</v>
      </c>
      <c r="G755" s="0" t="s">
        <v>10</v>
      </c>
    </row>
    <row r="756" customFormat="false" ht="14.25" hidden="false" customHeight="false" outlineLevel="0" collapsed="false">
      <c r="A756" s="2" t="s">
        <v>774</v>
      </c>
      <c r="B756" s="0" t="n">
        <v>4163324</v>
      </c>
      <c r="C756" s="3" t="n">
        <v>45557</v>
      </c>
      <c r="D756" s="4" t="n">
        <v>0.771724537037037</v>
      </c>
      <c r="E756" s="0" t="s">
        <v>22</v>
      </c>
      <c r="F756" s="0" t="s">
        <v>35</v>
      </c>
      <c r="G756" s="0" t="s">
        <v>37</v>
      </c>
    </row>
    <row r="757" customFormat="false" ht="14.25" hidden="false" customHeight="false" outlineLevel="0" collapsed="false">
      <c r="A757" s="2" t="s">
        <v>775</v>
      </c>
      <c r="B757" s="0" t="n">
        <v>3151342</v>
      </c>
      <c r="C757" s="3" t="n">
        <v>45564</v>
      </c>
      <c r="D757" s="4" t="n">
        <v>0.697326388888889</v>
      </c>
      <c r="E757" s="0" t="s">
        <v>12</v>
      </c>
      <c r="F757" s="0" t="s">
        <v>39</v>
      </c>
      <c r="G757" s="0" t="s">
        <v>10</v>
      </c>
    </row>
    <row r="758" customFormat="false" ht="14.25" hidden="false" customHeight="false" outlineLevel="0" collapsed="false">
      <c r="A758" s="2" t="s">
        <v>776</v>
      </c>
      <c r="B758" s="0" t="n">
        <v>3264763</v>
      </c>
      <c r="C758" s="3" t="n">
        <v>45571</v>
      </c>
      <c r="D758" s="4" t="n">
        <v>0.674340277777778</v>
      </c>
      <c r="E758" s="0" t="s">
        <v>22</v>
      </c>
      <c r="F758" s="0" t="s">
        <v>9</v>
      </c>
      <c r="G758" s="0" t="s">
        <v>10</v>
      </c>
    </row>
    <row r="759" customFormat="false" ht="14.25" hidden="false" customHeight="false" outlineLevel="0" collapsed="false">
      <c r="A759" s="2" t="s">
        <v>777</v>
      </c>
      <c r="B759" s="0" t="n">
        <v>3461391</v>
      </c>
      <c r="C759" s="3" t="n">
        <v>45578</v>
      </c>
      <c r="D759" s="4" t="n">
        <v>0.717511574074074</v>
      </c>
      <c r="E759" s="0" t="s">
        <v>18</v>
      </c>
      <c r="F759" s="0" t="s">
        <v>9</v>
      </c>
      <c r="G759" s="0" t="s">
        <v>10</v>
      </c>
    </row>
    <row r="760" customFormat="false" ht="14.25" hidden="false" customHeight="false" outlineLevel="0" collapsed="false">
      <c r="A760" s="2" t="s">
        <v>778</v>
      </c>
      <c r="B760" s="0" t="n">
        <v>3261041</v>
      </c>
      <c r="C760" s="3" t="n">
        <v>45585</v>
      </c>
      <c r="D760" s="4" t="n">
        <v>0.716331018518519</v>
      </c>
      <c r="E760" s="0" t="s">
        <v>22</v>
      </c>
      <c r="F760" s="0" t="s">
        <v>26</v>
      </c>
      <c r="G760" s="0" t="s">
        <v>10</v>
      </c>
    </row>
    <row r="761" customFormat="false" ht="14.25" hidden="false" customHeight="false" outlineLevel="0" collapsed="false">
      <c r="A761" s="2" t="s">
        <v>779</v>
      </c>
      <c r="B761" s="0" t="n">
        <v>3151342</v>
      </c>
      <c r="C761" s="3" t="n">
        <v>45592</v>
      </c>
      <c r="D761" s="4" t="n">
        <v>0.604918981481482</v>
      </c>
      <c r="E761" s="0" t="s">
        <v>22</v>
      </c>
      <c r="F761" s="0" t="s">
        <v>35</v>
      </c>
      <c r="G761" s="0" t="s">
        <v>10</v>
      </c>
    </row>
    <row r="762" customFormat="false" ht="14.25" hidden="false" customHeight="false" outlineLevel="0" collapsed="false">
      <c r="A762" s="2" t="s">
        <v>780</v>
      </c>
      <c r="B762" s="0" t="n">
        <v>3239553</v>
      </c>
      <c r="C762" s="3" t="n">
        <v>45599</v>
      </c>
      <c r="D762" s="4" t="n">
        <v>0.389907407407407</v>
      </c>
      <c r="E762" s="0" t="s">
        <v>18</v>
      </c>
      <c r="F762" s="0" t="s">
        <v>9</v>
      </c>
      <c r="G762" s="0" t="s">
        <v>10</v>
      </c>
    </row>
    <row r="763" customFormat="false" ht="14.25" hidden="false" customHeight="false" outlineLevel="0" collapsed="false">
      <c r="A763" s="2" t="s">
        <v>781</v>
      </c>
      <c r="B763" s="0" t="n">
        <v>2213225</v>
      </c>
      <c r="C763" s="3" t="n">
        <v>45606</v>
      </c>
      <c r="D763" s="4" t="n">
        <v>0.699305555555556</v>
      </c>
      <c r="E763" s="0" t="s">
        <v>18</v>
      </c>
      <c r="F763" s="0" t="s">
        <v>35</v>
      </c>
      <c r="G763" s="0" t="s">
        <v>10</v>
      </c>
    </row>
    <row r="764" customFormat="false" ht="14.25" hidden="false" customHeight="false" outlineLevel="0" collapsed="false">
      <c r="A764" s="2" t="s">
        <v>782</v>
      </c>
      <c r="B764" s="0" t="n">
        <v>3265181</v>
      </c>
      <c r="C764" s="3" t="n">
        <v>45613</v>
      </c>
      <c r="D764" s="4" t="n">
        <v>0.530868055555556</v>
      </c>
      <c r="E764" s="0" t="s">
        <v>18</v>
      </c>
      <c r="F764" s="0" t="s">
        <v>9</v>
      </c>
      <c r="G764" s="0" t="s">
        <v>10</v>
      </c>
    </row>
    <row r="765" customFormat="false" ht="14.25" hidden="false" customHeight="false" outlineLevel="0" collapsed="false">
      <c r="A765" s="2" t="s">
        <v>783</v>
      </c>
      <c r="B765" s="0" t="n">
        <v>3271963</v>
      </c>
      <c r="C765" s="3" t="n">
        <v>45620</v>
      </c>
      <c r="D765" s="4" t="n">
        <v>0.455671296296296</v>
      </c>
      <c r="E765" s="0" t="s">
        <v>18</v>
      </c>
      <c r="F765" s="0" t="s">
        <v>9</v>
      </c>
      <c r="G765" s="0" t="s">
        <v>10</v>
      </c>
    </row>
    <row r="766" customFormat="false" ht="14.25" hidden="false" customHeight="false" outlineLevel="0" collapsed="false">
      <c r="A766" s="2" t="s">
        <v>784</v>
      </c>
      <c r="B766" s="0" t="n">
        <v>4285032</v>
      </c>
      <c r="C766" s="3" t="n">
        <v>45518</v>
      </c>
      <c r="D766" s="4" t="n">
        <v>0.538287037037037</v>
      </c>
      <c r="E766" s="0" t="s">
        <v>8</v>
      </c>
      <c r="F766" s="0" t="s">
        <v>15</v>
      </c>
      <c r="G766" s="0" t="s">
        <v>10</v>
      </c>
    </row>
    <row r="767" customFormat="false" ht="14.25" hidden="false" customHeight="false" outlineLevel="0" collapsed="false">
      <c r="A767" s="2" t="s">
        <v>785</v>
      </c>
      <c r="B767" s="0" t="n">
        <v>3442768</v>
      </c>
      <c r="C767" s="3" t="n">
        <v>45525</v>
      </c>
      <c r="D767" s="4" t="n">
        <v>0.730868055555556</v>
      </c>
      <c r="E767" s="0" t="s">
        <v>12</v>
      </c>
      <c r="F767" s="0" t="s">
        <v>9</v>
      </c>
      <c r="G767" s="0" t="s">
        <v>10</v>
      </c>
    </row>
    <row r="768" customFormat="false" ht="14.25" hidden="false" customHeight="false" outlineLevel="0" collapsed="false">
      <c r="A768" s="2" t="s">
        <v>786</v>
      </c>
      <c r="B768" s="0" t="n">
        <v>3930751</v>
      </c>
      <c r="C768" s="3" t="n">
        <v>45532</v>
      </c>
      <c r="D768" s="4" t="n">
        <v>0.604224537037037</v>
      </c>
      <c r="E768" s="0" t="s">
        <v>18</v>
      </c>
      <c r="F768" s="0" t="s">
        <v>13</v>
      </c>
      <c r="G768" s="0" t="s">
        <v>10</v>
      </c>
    </row>
    <row r="769" customFormat="false" ht="14.25" hidden="false" customHeight="false" outlineLevel="0" collapsed="false">
      <c r="A769" s="2" t="s">
        <v>787</v>
      </c>
      <c r="B769" s="0" t="n">
        <v>3015003</v>
      </c>
      <c r="C769" s="3" t="n">
        <v>45539</v>
      </c>
      <c r="D769" s="4" t="n">
        <v>0.700150462962963</v>
      </c>
      <c r="E769" s="0" t="s">
        <v>12</v>
      </c>
      <c r="F769" s="0" t="s">
        <v>9</v>
      </c>
      <c r="G769" s="0" t="s">
        <v>37</v>
      </c>
    </row>
    <row r="770" customFormat="false" ht="14.25" hidden="false" customHeight="false" outlineLevel="0" collapsed="false">
      <c r="A770" s="2" t="s">
        <v>788</v>
      </c>
      <c r="B770" s="0" t="n">
        <v>2581712</v>
      </c>
      <c r="C770" s="3" t="n">
        <v>45546</v>
      </c>
      <c r="D770" s="4" t="n">
        <v>0.493611111111111</v>
      </c>
      <c r="E770" s="0" t="s">
        <v>12</v>
      </c>
      <c r="F770" s="0" t="s">
        <v>13</v>
      </c>
      <c r="G770" s="0" t="s">
        <v>10</v>
      </c>
    </row>
    <row r="771" customFormat="false" ht="14.25" hidden="false" customHeight="false" outlineLevel="0" collapsed="false">
      <c r="A771" s="2" t="s">
        <v>789</v>
      </c>
      <c r="B771" s="0" t="n">
        <v>3240808</v>
      </c>
      <c r="C771" s="3" t="n">
        <v>45553</v>
      </c>
      <c r="D771" s="4" t="n">
        <v>0.636678240740741</v>
      </c>
      <c r="E771" s="0" t="s">
        <v>18</v>
      </c>
      <c r="F771" s="0" t="s">
        <v>26</v>
      </c>
      <c r="G771" s="0" t="s">
        <v>10</v>
      </c>
    </row>
    <row r="772" customFormat="false" ht="14.25" hidden="false" customHeight="false" outlineLevel="0" collapsed="false">
      <c r="A772" s="2" t="s">
        <v>790</v>
      </c>
      <c r="B772" s="0" t="n">
        <v>2661442</v>
      </c>
      <c r="C772" s="3" t="n">
        <v>45560</v>
      </c>
      <c r="D772" s="4" t="n">
        <v>0.569710648148148</v>
      </c>
      <c r="E772" s="0" t="s">
        <v>8</v>
      </c>
      <c r="F772" s="0" t="s">
        <v>9</v>
      </c>
      <c r="G772" s="0" t="s">
        <v>10</v>
      </c>
    </row>
    <row r="773" customFormat="false" ht="14.25" hidden="false" customHeight="false" outlineLevel="0" collapsed="false">
      <c r="A773" s="2" t="s">
        <v>791</v>
      </c>
      <c r="B773" s="0" t="n">
        <v>3262996</v>
      </c>
      <c r="C773" s="3" t="n">
        <v>45567</v>
      </c>
      <c r="D773" s="4" t="n">
        <v>0.639710648148148</v>
      </c>
      <c r="E773" s="0" t="s">
        <v>22</v>
      </c>
      <c r="F773" s="0" t="s">
        <v>39</v>
      </c>
      <c r="G773" s="0" t="s">
        <v>10</v>
      </c>
    </row>
    <row r="774" customFormat="false" ht="14.25" hidden="false" customHeight="false" outlineLevel="0" collapsed="false">
      <c r="A774" s="2" t="s">
        <v>792</v>
      </c>
      <c r="B774" s="0" t="n">
        <v>3264763</v>
      </c>
      <c r="C774" s="3" t="n">
        <v>45574</v>
      </c>
      <c r="D774" s="4" t="n">
        <v>0.431111111111111</v>
      </c>
      <c r="E774" s="0" t="s">
        <v>8</v>
      </c>
      <c r="F774" s="0" t="s">
        <v>9</v>
      </c>
      <c r="G774" s="0" t="s">
        <v>37</v>
      </c>
    </row>
    <row r="775" customFormat="false" ht="14.25" hidden="false" customHeight="false" outlineLevel="0" collapsed="false">
      <c r="A775" s="2" t="s">
        <v>793</v>
      </c>
      <c r="B775" s="0" t="n">
        <v>3674972</v>
      </c>
      <c r="C775" s="3" t="n">
        <v>45581</v>
      </c>
      <c r="D775" s="4" t="n">
        <v>0.716493055555556</v>
      </c>
      <c r="E775" s="0" t="s">
        <v>8</v>
      </c>
      <c r="F775" s="0" t="s">
        <v>9</v>
      </c>
      <c r="G775" s="0" t="s">
        <v>10</v>
      </c>
    </row>
    <row r="776" customFormat="false" ht="14.25" hidden="false" customHeight="false" outlineLevel="0" collapsed="false">
      <c r="A776" s="2" t="s">
        <v>794</v>
      </c>
      <c r="B776" s="0" t="n">
        <v>3151654</v>
      </c>
      <c r="C776" s="3" t="n">
        <v>45588</v>
      </c>
      <c r="D776" s="4" t="n">
        <v>0.515844907407407</v>
      </c>
      <c r="E776" s="0" t="s">
        <v>18</v>
      </c>
      <c r="F776" s="0" t="s">
        <v>9</v>
      </c>
      <c r="G776" s="0" t="s">
        <v>10</v>
      </c>
    </row>
    <row r="777" customFormat="false" ht="14.25" hidden="false" customHeight="false" outlineLevel="0" collapsed="false">
      <c r="A777" s="2" t="s">
        <v>795</v>
      </c>
      <c r="B777" s="0" t="n">
        <v>3262996</v>
      </c>
      <c r="C777" s="3" t="n">
        <v>45595</v>
      </c>
      <c r="D777" s="4" t="n">
        <v>0.524768518518519</v>
      </c>
      <c r="E777" s="0" t="s">
        <v>22</v>
      </c>
      <c r="F777" s="0" t="s">
        <v>9</v>
      </c>
      <c r="G777" s="0" t="s">
        <v>37</v>
      </c>
    </row>
    <row r="778" customFormat="false" ht="14.25" hidden="false" customHeight="false" outlineLevel="0" collapsed="false">
      <c r="A778" s="2" t="s">
        <v>796</v>
      </c>
      <c r="B778" s="0" t="n">
        <v>4220163</v>
      </c>
      <c r="C778" s="3" t="n">
        <v>45602</v>
      </c>
      <c r="D778" s="4" t="n">
        <v>0.5040625</v>
      </c>
      <c r="E778" s="0" t="s">
        <v>8</v>
      </c>
      <c r="F778" s="0" t="s">
        <v>9</v>
      </c>
      <c r="G778" s="0" t="s">
        <v>10</v>
      </c>
    </row>
    <row r="779" customFormat="false" ht="14.25" hidden="false" customHeight="false" outlineLevel="0" collapsed="false">
      <c r="A779" s="2" t="s">
        <v>797</v>
      </c>
      <c r="B779" s="0" t="n">
        <v>4035180</v>
      </c>
      <c r="C779" s="3" t="n">
        <v>45609</v>
      </c>
      <c r="D779" s="4" t="n">
        <v>0.667627314814815</v>
      </c>
      <c r="E779" s="0" t="s">
        <v>12</v>
      </c>
      <c r="F779" s="0" t="s">
        <v>35</v>
      </c>
      <c r="G779" s="0" t="s">
        <v>10</v>
      </c>
    </row>
    <row r="780" customFormat="false" ht="14.25" hidden="false" customHeight="false" outlineLevel="0" collapsed="false">
      <c r="A780" s="2" t="s">
        <v>798</v>
      </c>
      <c r="B780" s="0" t="n">
        <v>2213225</v>
      </c>
      <c r="C780" s="3" t="n">
        <v>45623</v>
      </c>
      <c r="D780" s="4" t="n">
        <v>0.69</v>
      </c>
      <c r="E780" s="0" t="s">
        <v>12</v>
      </c>
      <c r="F780" s="0" t="s">
        <v>15</v>
      </c>
      <c r="G780" s="0" t="s">
        <v>10</v>
      </c>
    </row>
    <row r="781" customFormat="false" ht="14.25" hidden="false" customHeight="false" outlineLevel="0" collapsed="false">
      <c r="A781" s="2" t="s">
        <v>799</v>
      </c>
      <c r="B781" s="0" t="n">
        <v>2324377</v>
      </c>
      <c r="C781" s="3" t="n">
        <v>45663</v>
      </c>
      <c r="D781" s="4" t="n">
        <v>0.439155092592593</v>
      </c>
      <c r="E781" s="0" t="s">
        <v>18</v>
      </c>
      <c r="F781" s="0" t="s">
        <v>13</v>
      </c>
      <c r="G781" s="0" t="s">
        <v>10</v>
      </c>
    </row>
    <row r="782" customFormat="false" ht="14.25" hidden="false" customHeight="false" outlineLevel="0" collapsed="false">
      <c r="A782" s="2" t="s">
        <v>800</v>
      </c>
      <c r="B782" s="0" t="n">
        <v>2219425</v>
      </c>
      <c r="C782" s="3" t="n">
        <v>45670</v>
      </c>
      <c r="D782" s="4" t="n">
        <v>0.624074074074074</v>
      </c>
      <c r="E782" s="0" t="s">
        <v>22</v>
      </c>
      <c r="F782" s="0" t="s">
        <v>39</v>
      </c>
      <c r="G782" s="0" t="s">
        <v>10</v>
      </c>
    </row>
    <row r="783" customFormat="false" ht="14.25" hidden="false" customHeight="false" outlineLevel="0" collapsed="false">
      <c r="A783" s="2" t="s">
        <v>801</v>
      </c>
      <c r="B783" s="0" t="n">
        <v>4494633</v>
      </c>
      <c r="C783" s="3" t="n">
        <v>45677</v>
      </c>
      <c r="D783" s="4" t="n">
        <v>0.39974537037037</v>
      </c>
      <c r="E783" s="0" t="s">
        <v>18</v>
      </c>
      <c r="F783" s="0" t="s">
        <v>9</v>
      </c>
      <c r="G783" s="0" t="s">
        <v>10</v>
      </c>
    </row>
    <row r="784" customFormat="false" ht="14.25" hidden="false" customHeight="false" outlineLevel="0" collapsed="false">
      <c r="A784" s="2" t="s">
        <v>802</v>
      </c>
      <c r="B784" s="0" t="n">
        <v>3259540</v>
      </c>
      <c r="C784" s="3" t="n">
        <v>45684</v>
      </c>
      <c r="D784" s="4" t="n">
        <v>0.399259259259259</v>
      </c>
      <c r="E784" s="0" t="s">
        <v>8</v>
      </c>
      <c r="F784" s="0" t="s">
        <v>39</v>
      </c>
      <c r="G784" s="0" t="s">
        <v>10</v>
      </c>
    </row>
    <row r="785" customFormat="false" ht="14.25" hidden="false" customHeight="false" outlineLevel="0" collapsed="false">
      <c r="A785" s="2" t="s">
        <v>803</v>
      </c>
      <c r="B785" s="0" t="n">
        <v>4477264</v>
      </c>
      <c r="C785" s="3" t="n">
        <v>45629</v>
      </c>
      <c r="D785" s="4" t="n">
        <v>0.68193287037037</v>
      </c>
      <c r="E785" s="0" t="s">
        <v>18</v>
      </c>
      <c r="F785" s="0" t="s">
        <v>9</v>
      </c>
      <c r="G785" s="0" t="s">
        <v>10</v>
      </c>
    </row>
    <row r="786" customFormat="false" ht="14.25" hidden="false" customHeight="false" outlineLevel="0" collapsed="false">
      <c r="A786" s="2" t="s">
        <v>804</v>
      </c>
      <c r="B786" s="0" t="n">
        <v>3151342</v>
      </c>
      <c r="C786" s="3" t="n">
        <v>45636</v>
      </c>
      <c r="D786" s="4" t="n">
        <v>0.656666666666667</v>
      </c>
      <c r="E786" s="0" t="s">
        <v>12</v>
      </c>
      <c r="F786" s="0" t="s">
        <v>39</v>
      </c>
      <c r="G786" s="0" t="s">
        <v>10</v>
      </c>
    </row>
    <row r="787" customFormat="false" ht="14.25" hidden="false" customHeight="false" outlineLevel="0" collapsed="false">
      <c r="A787" s="2" t="s">
        <v>805</v>
      </c>
      <c r="B787" s="0" t="n">
        <v>4094442</v>
      </c>
      <c r="C787" s="3" t="n">
        <v>45643</v>
      </c>
      <c r="D787" s="4" t="n">
        <v>0.511018518518519</v>
      </c>
      <c r="E787" s="0" t="s">
        <v>22</v>
      </c>
      <c r="F787" s="0" t="s">
        <v>35</v>
      </c>
      <c r="G787" s="0" t="s">
        <v>10</v>
      </c>
    </row>
    <row r="788" customFormat="false" ht="14.25" hidden="false" customHeight="false" outlineLevel="0" collapsed="false">
      <c r="A788" s="2" t="s">
        <v>806</v>
      </c>
      <c r="B788" s="0" t="n">
        <v>2629301</v>
      </c>
      <c r="C788" s="3" t="n">
        <v>45650</v>
      </c>
      <c r="D788" s="4" t="n">
        <v>0.665196759259259</v>
      </c>
      <c r="E788" s="0" t="s">
        <v>18</v>
      </c>
      <c r="F788" s="0" t="s">
        <v>13</v>
      </c>
      <c r="G788" s="0" t="s">
        <v>10</v>
      </c>
    </row>
    <row r="789" customFormat="false" ht="14.25" hidden="false" customHeight="false" outlineLevel="0" collapsed="false">
      <c r="A789" s="2" t="s">
        <v>807</v>
      </c>
      <c r="B789" s="0" t="n">
        <v>4079417</v>
      </c>
      <c r="C789" s="3" t="n">
        <v>45657</v>
      </c>
      <c r="D789" s="4" t="n">
        <v>0.49</v>
      </c>
      <c r="E789" s="0" t="s">
        <v>8</v>
      </c>
      <c r="F789" s="0" t="s">
        <v>9</v>
      </c>
      <c r="G789" s="0" t="s">
        <v>10</v>
      </c>
    </row>
    <row r="790" customFormat="false" ht="14.25" hidden="false" customHeight="false" outlineLevel="0" collapsed="false">
      <c r="A790" s="2" t="s">
        <v>808</v>
      </c>
      <c r="B790" s="0" t="n">
        <v>4062357</v>
      </c>
      <c r="C790" s="3" t="n">
        <v>45329</v>
      </c>
      <c r="D790" s="4" t="n">
        <v>0.594560185185185</v>
      </c>
      <c r="E790" s="0" t="s">
        <v>8</v>
      </c>
      <c r="F790" s="0" t="s">
        <v>26</v>
      </c>
      <c r="G790" s="0" t="s">
        <v>10</v>
      </c>
    </row>
    <row r="791" customFormat="false" ht="14.25" hidden="false" customHeight="false" outlineLevel="0" collapsed="false">
      <c r="A791" s="2" t="s">
        <v>809</v>
      </c>
      <c r="B791" s="0" t="n">
        <v>4146152</v>
      </c>
      <c r="C791" s="3" t="n">
        <v>45336</v>
      </c>
      <c r="D791" s="4" t="n">
        <v>0.636805555555556</v>
      </c>
      <c r="E791" s="0" t="s">
        <v>18</v>
      </c>
      <c r="F791" s="0" t="s">
        <v>13</v>
      </c>
      <c r="G791" s="0" t="s">
        <v>10</v>
      </c>
    </row>
    <row r="792" customFormat="false" ht="14.25" hidden="false" customHeight="false" outlineLevel="0" collapsed="false">
      <c r="A792" s="2" t="s">
        <v>810</v>
      </c>
      <c r="B792" s="0" t="n">
        <v>4219146</v>
      </c>
      <c r="C792" s="3" t="n">
        <v>45350</v>
      </c>
      <c r="D792" s="4" t="n">
        <v>0.388668981481482</v>
      </c>
      <c r="E792" s="0" t="s">
        <v>8</v>
      </c>
      <c r="F792" s="0" t="s">
        <v>9</v>
      </c>
      <c r="G792" s="0" t="s">
        <v>37</v>
      </c>
    </row>
    <row r="793" customFormat="false" ht="14.25" hidden="false" customHeight="false" outlineLevel="0" collapsed="false">
      <c r="A793" s="2" t="s">
        <v>811</v>
      </c>
      <c r="B793" s="0" t="n">
        <v>4376860</v>
      </c>
      <c r="C793" s="3" t="n">
        <v>45358</v>
      </c>
      <c r="D793" s="4" t="n">
        <v>0.760115740740741</v>
      </c>
      <c r="E793" s="0" t="s">
        <v>12</v>
      </c>
      <c r="F793" s="0" t="s">
        <v>9</v>
      </c>
      <c r="G793" s="0" t="s">
        <v>10</v>
      </c>
    </row>
    <row r="794" customFormat="false" ht="14.25" hidden="false" customHeight="false" outlineLevel="0" collapsed="false">
      <c r="A794" s="2" t="s">
        <v>812</v>
      </c>
      <c r="B794" s="0" t="n">
        <v>4126790</v>
      </c>
      <c r="C794" s="3" t="n">
        <v>45365</v>
      </c>
      <c r="D794" s="4" t="n">
        <v>0.711875</v>
      </c>
      <c r="E794" s="0" t="s">
        <v>8</v>
      </c>
      <c r="F794" s="0" t="s">
        <v>13</v>
      </c>
      <c r="G794" s="0" t="s">
        <v>10</v>
      </c>
    </row>
    <row r="795" customFormat="false" ht="14.25" hidden="false" customHeight="false" outlineLevel="0" collapsed="false">
      <c r="A795" s="2" t="s">
        <v>813</v>
      </c>
      <c r="B795" s="0" t="n">
        <v>3524698</v>
      </c>
      <c r="C795" s="3" t="n">
        <v>45372</v>
      </c>
      <c r="D795" s="4" t="n">
        <v>0.66275462962963</v>
      </c>
      <c r="E795" s="0" t="s">
        <v>12</v>
      </c>
      <c r="F795" s="0" t="s">
        <v>13</v>
      </c>
      <c r="G795" s="0" t="s">
        <v>10</v>
      </c>
    </row>
    <row r="796" customFormat="false" ht="14.25" hidden="false" customHeight="false" outlineLevel="0" collapsed="false">
      <c r="A796" s="2" t="s">
        <v>814</v>
      </c>
      <c r="B796" s="0" t="n">
        <v>4094442</v>
      </c>
      <c r="C796" s="3" t="n">
        <v>45379</v>
      </c>
      <c r="D796" s="4" t="n">
        <v>0.397835648148148</v>
      </c>
      <c r="E796" s="0" t="s">
        <v>8</v>
      </c>
      <c r="F796" s="0" t="s">
        <v>9</v>
      </c>
      <c r="G796" s="0" t="s">
        <v>10</v>
      </c>
    </row>
    <row r="797" customFormat="false" ht="14.25" hidden="false" customHeight="false" outlineLevel="0" collapsed="false">
      <c r="A797" s="2" t="s">
        <v>815</v>
      </c>
      <c r="B797" s="0" t="n">
        <v>2470536</v>
      </c>
      <c r="C797" s="3" t="n">
        <v>45386</v>
      </c>
      <c r="D797" s="4" t="n">
        <v>0.78287037037037</v>
      </c>
      <c r="E797" s="0" t="s">
        <v>12</v>
      </c>
      <c r="F797" s="0" t="s">
        <v>9</v>
      </c>
      <c r="G797" s="0" t="s">
        <v>10</v>
      </c>
    </row>
    <row r="798" customFormat="false" ht="14.25" hidden="false" customHeight="false" outlineLevel="0" collapsed="false">
      <c r="A798" s="2" t="s">
        <v>816</v>
      </c>
      <c r="B798" s="0" t="n">
        <v>4443253</v>
      </c>
      <c r="C798" s="3" t="n">
        <v>45393</v>
      </c>
      <c r="D798" s="4" t="n">
        <v>0.402673611111111</v>
      </c>
      <c r="E798" s="0" t="s">
        <v>22</v>
      </c>
      <c r="F798" s="0" t="s">
        <v>9</v>
      </c>
      <c r="G798" s="0" t="s">
        <v>37</v>
      </c>
    </row>
    <row r="799" customFormat="false" ht="14.25" hidden="false" customHeight="false" outlineLevel="0" collapsed="false">
      <c r="A799" s="2" t="s">
        <v>817</v>
      </c>
      <c r="B799" s="0" t="n">
        <v>3261041</v>
      </c>
      <c r="C799" s="3" t="n">
        <v>45400</v>
      </c>
      <c r="D799" s="4" t="n">
        <v>0.771319444444444</v>
      </c>
      <c r="E799" s="0" t="s">
        <v>22</v>
      </c>
      <c r="F799" s="0" t="s">
        <v>26</v>
      </c>
      <c r="G799" s="0" t="s">
        <v>10</v>
      </c>
    </row>
    <row r="800" customFormat="false" ht="14.25" hidden="false" customHeight="false" outlineLevel="0" collapsed="false">
      <c r="A800" s="2" t="s">
        <v>818</v>
      </c>
      <c r="B800" s="0" t="n">
        <v>3236223</v>
      </c>
      <c r="C800" s="3" t="n">
        <v>45532</v>
      </c>
      <c r="D800" s="4" t="n">
        <v>0.355601851851852</v>
      </c>
      <c r="E800" s="0" t="s">
        <v>12</v>
      </c>
      <c r="F800" s="0" t="s">
        <v>9</v>
      </c>
      <c r="G800" s="0" t="s">
        <v>10</v>
      </c>
    </row>
    <row r="801" customFormat="false" ht="14.25" hidden="false" customHeight="false" outlineLevel="0" collapsed="false">
      <c r="A801" s="2" t="s">
        <v>819</v>
      </c>
      <c r="B801" s="0" t="n">
        <v>3525506</v>
      </c>
      <c r="C801" s="3" t="n">
        <v>45539</v>
      </c>
      <c r="D801" s="4" t="n">
        <v>0.695625</v>
      </c>
      <c r="E801" s="0" t="s">
        <v>12</v>
      </c>
      <c r="F801" s="0" t="s">
        <v>13</v>
      </c>
      <c r="G801" s="0" t="s">
        <v>10</v>
      </c>
    </row>
    <row r="802" customFormat="false" ht="14.25" hidden="false" customHeight="false" outlineLevel="0" collapsed="false">
      <c r="A802" s="2" t="s">
        <v>820</v>
      </c>
      <c r="B802" s="0" t="n">
        <v>2755932</v>
      </c>
      <c r="C802" s="3" t="n">
        <v>45546</v>
      </c>
      <c r="D802" s="4" t="n">
        <v>0.48056712962963</v>
      </c>
      <c r="E802" s="0" t="s">
        <v>22</v>
      </c>
      <c r="F802" s="0" t="s">
        <v>9</v>
      </c>
      <c r="G802" s="0" t="s">
        <v>10</v>
      </c>
    </row>
    <row r="803" customFormat="false" ht="14.25" hidden="false" customHeight="false" outlineLevel="0" collapsed="false">
      <c r="A803" s="2" t="s">
        <v>821</v>
      </c>
      <c r="B803" s="0" t="n">
        <v>3991931</v>
      </c>
      <c r="C803" s="3" t="n">
        <v>45553</v>
      </c>
      <c r="D803" s="4" t="n">
        <v>0.584375</v>
      </c>
      <c r="E803" s="0" t="s">
        <v>8</v>
      </c>
      <c r="F803" s="0" t="s">
        <v>9</v>
      </c>
      <c r="G803" s="0" t="s">
        <v>10</v>
      </c>
    </row>
    <row r="804" customFormat="false" ht="14.25" hidden="false" customHeight="false" outlineLevel="0" collapsed="false">
      <c r="A804" s="2" t="s">
        <v>822</v>
      </c>
      <c r="B804" s="0" t="n">
        <v>3939397</v>
      </c>
      <c r="C804" s="3" t="n">
        <v>45560</v>
      </c>
      <c r="D804" s="4" t="n">
        <v>0.559143518518519</v>
      </c>
      <c r="E804" s="0" t="s">
        <v>12</v>
      </c>
      <c r="F804" s="0" t="s">
        <v>9</v>
      </c>
      <c r="G804" s="0" t="s">
        <v>10</v>
      </c>
    </row>
    <row r="805" customFormat="false" ht="14.25" hidden="false" customHeight="false" outlineLevel="0" collapsed="false">
      <c r="A805" s="2" t="s">
        <v>823</v>
      </c>
      <c r="B805" s="0" t="n">
        <v>3151654</v>
      </c>
      <c r="C805" s="3" t="n">
        <v>45567</v>
      </c>
      <c r="D805" s="4" t="n">
        <v>0.646689814814815</v>
      </c>
      <c r="E805" s="0" t="s">
        <v>12</v>
      </c>
      <c r="F805" s="0" t="s">
        <v>9</v>
      </c>
      <c r="G805" s="0" t="s">
        <v>10</v>
      </c>
    </row>
    <row r="806" customFormat="false" ht="14.25" hidden="false" customHeight="false" outlineLevel="0" collapsed="false">
      <c r="C806" s="3"/>
      <c r="D806" s="4"/>
    </row>
    <row r="807" customFormat="false" ht="14.25" hidden="false" customHeight="false" outlineLevel="0" collapsed="false">
      <c r="C807" s="3"/>
      <c r="D807" s="4"/>
    </row>
    <row r="808" customFormat="false" ht="14.25" hidden="false" customHeight="false" outlineLevel="0" collapsed="false">
      <c r="C808" s="3"/>
      <c r="D808" s="4"/>
    </row>
    <row r="809" customFormat="false" ht="14.25" hidden="false" customHeight="false" outlineLevel="0" collapsed="false">
      <c r="C809" s="3"/>
      <c r="D809" s="4"/>
    </row>
    <row r="810" customFormat="false" ht="14.25" hidden="false" customHeight="false" outlineLevel="0" collapsed="false">
      <c r="C810" s="3"/>
      <c r="D810" s="4"/>
    </row>
    <row r="811" customFormat="false" ht="14.25" hidden="false" customHeight="false" outlineLevel="0" collapsed="false">
      <c r="C811" s="3"/>
      <c r="D811" s="4"/>
    </row>
    <row r="812" customFormat="false" ht="14.25" hidden="false" customHeight="false" outlineLevel="0" collapsed="false">
      <c r="C812" s="3"/>
      <c r="D812" s="4"/>
    </row>
    <row r="813" customFormat="false" ht="14.25" hidden="false" customHeight="false" outlineLevel="0" collapsed="false">
      <c r="C813" s="3"/>
      <c r="D813" s="4"/>
    </row>
    <row r="814" customFormat="false" ht="14.25" hidden="false" customHeight="false" outlineLevel="0" collapsed="false">
      <c r="C814" s="3"/>
      <c r="D814" s="4"/>
    </row>
    <row r="815" customFormat="false" ht="14.25" hidden="false" customHeight="false" outlineLevel="0" collapsed="false">
      <c r="C815" s="3"/>
      <c r="D815" s="4"/>
    </row>
    <row r="816" customFormat="false" ht="14.25" hidden="false" customHeight="false" outlineLevel="0" collapsed="false">
      <c r="C816" s="3"/>
      <c r="D816" s="4"/>
    </row>
    <row r="817" customFormat="false" ht="14.25" hidden="false" customHeight="false" outlineLevel="0" collapsed="false">
      <c r="C817" s="3"/>
      <c r="D817" s="4"/>
    </row>
    <row r="818" customFormat="false" ht="14.25" hidden="false" customHeight="false" outlineLevel="0" collapsed="false">
      <c r="C818" s="3"/>
      <c r="D818" s="4"/>
    </row>
    <row r="819" customFormat="false" ht="14.25" hidden="false" customHeight="false" outlineLevel="0" collapsed="false">
      <c r="C819" s="3"/>
      <c r="D819" s="4"/>
    </row>
    <row r="820" customFormat="false" ht="14.25" hidden="false" customHeight="false" outlineLevel="0" collapsed="false">
      <c r="C820" s="3"/>
    </row>
    <row r="821" customFormat="false" ht="14.25" hidden="false" customHeight="false" outlineLevel="0" collapsed="false">
      <c r="C821" s="3"/>
    </row>
    <row r="822" customFormat="false" ht="14.25" hidden="false" customHeight="false" outlineLevel="0" collapsed="false">
      <c r="C822" s="3"/>
    </row>
    <row r="823" customFormat="false" ht="14.25" hidden="false" customHeight="false" outlineLevel="0" collapsed="false">
      <c r="C823" s="3"/>
    </row>
    <row r="824" customFormat="false" ht="14.25" hidden="false" customHeight="false" outlineLevel="0" collapsed="false">
      <c r="C824" s="3"/>
    </row>
    <row r="825" customFormat="false" ht="14.25" hidden="false" customHeight="false" outlineLevel="0" collapsed="false">
      <c r="C825" s="3"/>
    </row>
    <row r="826" customFormat="false" ht="14.25" hidden="false" customHeight="false" outlineLevel="0" collapsed="false">
      <c r="C826" s="3"/>
    </row>
    <row r="827" customFormat="false" ht="14.25" hidden="false" customHeight="false" outlineLevel="0" collapsed="false">
      <c r="C827" s="3"/>
    </row>
    <row r="828" customFormat="false" ht="14.25" hidden="false" customHeight="false" outlineLevel="0" collapsed="false">
      <c r="C828" s="3"/>
    </row>
    <row r="829" customFormat="false" ht="14.25" hidden="false" customHeight="false" outlineLevel="0" collapsed="false">
      <c r="C829" s="3"/>
    </row>
    <row r="830" customFormat="false" ht="14.25" hidden="false" customHeight="false" outlineLevel="0" collapsed="false">
      <c r="C830" s="3"/>
    </row>
    <row r="831" customFormat="false" ht="14.25" hidden="false" customHeight="false" outlineLevel="0" collapsed="false">
      <c r="C831" s="3"/>
    </row>
    <row r="832" customFormat="false" ht="14.25" hidden="false" customHeight="false" outlineLevel="0" collapsed="false">
      <c r="C832" s="3"/>
    </row>
    <row r="833" customFormat="false" ht="14.25" hidden="false" customHeight="false" outlineLevel="0" collapsed="false">
      <c r="C833" s="3"/>
    </row>
    <row r="834" customFormat="false" ht="14.25" hidden="false" customHeight="false" outlineLevel="0" collapsed="false">
      <c r="C834" s="3"/>
    </row>
  </sheetData>
  <autoFilter ref="A1:G805"/>
  <conditionalFormatting sqref="A2:A805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28.22"/>
    <col collapsed="false" customWidth="true" hidden="false" outlineLevel="0" max="2" min="2" style="0" width="50.56"/>
  </cols>
  <sheetData>
    <row r="1" customFormat="false" ht="14.25" hidden="false" customHeight="false" outlineLevel="0" collapsed="false">
      <c r="A1" s="1" t="s">
        <v>824</v>
      </c>
      <c r="B1" s="1" t="s">
        <v>825</v>
      </c>
    </row>
    <row r="2" customFormat="false" ht="14.25" hidden="false" customHeight="false" outlineLevel="0" collapsed="false">
      <c r="A2" s="0" t="s">
        <v>0</v>
      </c>
      <c r="B2" s="0" t="s">
        <v>826</v>
      </c>
    </row>
    <row r="3" customFormat="false" ht="14.25" hidden="false" customHeight="false" outlineLevel="0" collapsed="false">
      <c r="A3" s="0" t="s">
        <v>1</v>
      </c>
      <c r="B3" s="0" t="s">
        <v>827</v>
      </c>
    </row>
    <row r="4" customFormat="false" ht="14.25" hidden="false" customHeight="false" outlineLevel="0" collapsed="false">
      <c r="A4" s="0" t="s">
        <v>2</v>
      </c>
      <c r="B4" s="0" t="s">
        <v>828</v>
      </c>
    </row>
    <row r="5" customFormat="false" ht="14.25" hidden="false" customHeight="false" outlineLevel="0" collapsed="false">
      <c r="A5" s="0" t="s">
        <v>3</v>
      </c>
      <c r="B5" s="0" t="s">
        <v>829</v>
      </c>
    </row>
    <row r="6" customFormat="false" ht="14.25" hidden="false" customHeight="false" outlineLevel="0" collapsed="false">
      <c r="A6" s="0" t="s">
        <v>4</v>
      </c>
      <c r="B6" s="0" t="s">
        <v>830</v>
      </c>
    </row>
    <row r="7" customFormat="false" ht="14.25" hidden="false" customHeight="false" outlineLevel="0" collapsed="false">
      <c r="A7" s="0" t="s">
        <v>5</v>
      </c>
      <c r="B7" s="0" t="s">
        <v>831</v>
      </c>
    </row>
    <row r="8" customFormat="false" ht="14.25" hidden="false" customHeight="false" outlineLevel="0" collapsed="false">
      <c r="A8" s="0" t="s">
        <v>6</v>
      </c>
      <c r="B8" s="0" t="s">
        <v>832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2023-12-23T21:11:36Z</dcterms:created>
  <dc:creator>Ana Carolina Cintra Nunes Mafra</dc:creator>
  <dc:description/>
  <dc:language>pt-BR</dc:language>
  <cp:lastModifiedBy/>
  <dcterms:modified xsi:type="dcterms:W3CDTF">2025-06-06T10:48:20Z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