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 Feb" sheetId="1" r:id="rId5"/>
    <sheet state="visible" name="12 Feb" sheetId="2" r:id="rId6"/>
    <sheet state="visible" name="18 Feb" sheetId="3" r:id="rId7"/>
    <sheet state="visible" name="20  Feb" sheetId="4" r:id="rId8"/>
    <sheet state="visible" name="27 Feb" sheetId="5" r:id="rId9"/>
  </sheets>
  <definedNames/>
  <calcPr/>
</workbook>
</file>

<file path=xl/sharedStrings.xml><?xml version="1.0" encoding="utf-8"?>
<sst xmlns="http://schemas.openxmlformats.org/spreadsheetml/2006/main" count="1601" uniqueCount="553">
  <si>
    <t>ID</t>
  </si>
  <si>
    <t>Name</t>
  </si>
  <si>
    <t>Description</t>
  </si>
  <si>
    <t>Tags</t>
  </si>
  <si>
    <t>Stage</t>
  </si>
  <si>
    <t>Messages</t>
  </si>
  <si>
    <t>Chat</t>
  </si>
  <si>
    <t>Expectation</t>
  </si>
  <si>
    <t>Actual Result</t>
  </si>
  <si>
    <t>Status</t>
  </si>
  <si>
    <t>Catatan QA</t>
  </si>
  <si>
    <t>new-Lead-bukan-pertanyaan -001</t>
  </si>
  <si>
    <t>Pesan bukan pertanyaan (ADS/TEMPLATE)</t>
  </si>
  <si>
    <t>User berasal dari Ads (facebook/instagram) dan mengirim sebuah 
pesan tamplate.</t>
  </si>
  <si>
    <t>ads, template, bukan pertanyaan</t>
  </si>
  <si>
    <t>New Lead</t>
  </si>
  <si>
    <t>-</t>
  </si>
  <si>
    <t>Halo kak, aku tertarik join Dumbways</t>
  </si>
  <si>
    <r>
      <rPr>
        <rFont val="Poppins"/>
        <color theme="1"/>
      </rPr>
      <t xml:space="preserve">Bot harus merespon dengan sapaan dan menanyakan nama pengguna
</t>
    </r>
    <r>
      <rPr>
        <rFont val="Poppins"/>
        <b/>
        <color theme="1"/>
      </rPr>
      <t xml:space="preserve">“Halo kak, silakan”
Dengan kakak siapa saya berbicara?”
</t>
    </r>
  </si>
  <si>
    <r>
      <rPr>
        <rFont val="Poppins"/>
        <color theme="1"/>
      </rPr>
      <t xml:space="preserve">Saat sistem menerima pesan pertama kali yang tidak mengandung pertanyaan,
bot akan mengirimkan respons templete secara otomatis:
</t>
    </r>
    <r>
      <rPr>
        <rFont val="Poppins"/>
        <b/>
        <color theme="1"/>
      </rPr>
      <t>"Halo kak! Terima kasih sudah menghubungi kami. Mohon tunggu sebentar ya,
salah satu tim kami akan segera meerespon Anda".</t>
    </r>
    <r>
      <rPr>
        <rFont val="Poppins"/>
        <color theme="1"/>
      </rPr>
      <t xml:space="preserve">
Baru setelah itu AI memberikan balasan lanjutan:
</t>
    </r>
    <r>
      <rPr>
        <rFont val="Poppins"/>
        <b/>
        <color theme="1"/>
      </rPr>
      <t xml:space="preserve">Halo kak! Seneng banget kamu tertarik bergabung dengan Dumbways. Boleh tahu nama
nama kakak siapa?
</t>
    </r>
  </si>
  <si>
    <t>Pass</t>
  </si>
  <si>
    <t>new-lead-general-pertanyaan-001</t>
  </si>
  <si>
    <t>Pertanyaan general (normal)</t>
  </si>
  <si>
    <t>User mengajukkan pertanyan umum yang tidak sensitif sebelum memberikan
nama atau mendaftar.</t>
  </si>
  <si>
    <t>general, tidak sensitif, new-lead</t>
  </si>
  <si>
    <t>Kak, Dumbways itu tempat belajar apa aja sih?</t>
  </si>
  <si>
    <r>
      <rPr>
        <rFont val="Poppins"/>
        <color theme="1"/>
      </rPr>
      <t xml:space="preserve">Memberikan informasi umum dan meminta nama tanpa tanpa
meningkatkan jumlah informasi sensitif.
 </t>
    </r>
    <r>
      <rPr>
        <rFont val="Poppins"/>
        <b/>
        <color theme="1"/>
      </rPr>
      <t>“Dumbways adalah bootcamp intensif untuk belajar
programming, mulai dari basic sampai siap kerja kak.
Ngomong-ngomong, dengan kakak siapa saya berbicara ya?."</t>
    </r>
    <r>
      <rPr>
        <rFont val="Poppins"/>
        <color theme="1"/>
      </rPr>
      <t xml:space="preserve">
</t>
    </r>
  </si>
  <si>
    <r>
      <rPr>
        <rFont val="Poppins"/>
        <color theme="1"/>
      </rPr>
      <t xml:space="preserve">AI memberikan balasan:
</t>
    </r>
    <r>
      <rPr>
        <rFont val="Poppins"/>
        <b/>
        <color theme="1"/>
      </rPr>
      <t>Dumbways menawarkan berbagai program belajar dalam bootcamp intensif tentang 
pemrograman, mulai dari level dasar hingga siap kerja. Kamu akan mendapatkan
pengalaman praktis serta dukungan mentor. Sebelum lanjut, boleh tau nama kakak siapa?</t>
    </r>
    <r>
      <rPr>
        <rFont val="Poppins"/>
        <color theme="1"/>
      </rPr>
      <t xml:space="preserve">
</t>
    </r>
  </si>
  <si>
    <t>new-lead-sensitifl-pertanyaan-001</t>
  </si>
  <si>
    <t>Pertanyaan sensitife (1x-Ditahan)</t>
  </si>
  <si>
    <t xml:space="preserve">User mengajukan pertayaan sensitif terkait harga sebelum memberikan nama
atau mendaftar.
</t>
  </si>
  <si>
    <t>sensitif, tanya harga, new-lead</t>
  </si>
  <si>
    <t>Bot masih belum membahas soal harga.</t>
  </si>
  <si>
    <t>Kak, biaya totalnya berapa ya?</t>
  </si>
  <si>
    <r>
      <rPr>
        <rFont val="Poppins"/>
        <color theme="1"/>
      </rPr>
      <t xml:space="preserve">Menahan detail harga, meminta pendaftaran, menanyakan nama, dan 
menambah jumlah informasi sensitif sebanyak 1.
</t>
    </r>
    <r>
      <rPr>
        <rFont val="Poppins"/>
        <b/>
        <color theme="1"/>
      </rPr>
      <t xml:space="preserve">"Untuk detail biaya akan kami jelaskan setelah kakak
melakukan registrasi ya 😊. Silakan registrasi dulu di
https://dumbways.id/register. Oh iya kak, dengan kakak
siapa saya berbicara?”
</t>
    </r>
  </si>
  <si>
    <r>
      <rPr>
        <rFont val="Poppins"/>
        <color theme="1"/>
      </rPr>
      <t xml:space="preserve">AI memberikan balasan:
</t>
    </r>
    <r>
      <rPr>
        <rFont val="Poppins"/>
        <b/>
        <color theme="1"/>
      </rPr>
      <t>Untuk detail biaya, kami jelaskan lebih lengkap setelah kakak registrasi ya. Kalau boleh tau,
dengan kakak siapa saya berbicara?</t>
    </r>
  </si>
  <si>
    <t>new-lead-sensitifl-pertanyaan-002</t>
  </si>
  <si>
    <t>Pertanyaan sensitife (2x-Peringatan Halus)</t>
  </si>
  <si>
    <t>User mengulangi pertanyaan sensitif terkait harga untuk kedua kalinya.</t>
  </si>
  <si>
    <t>sensitif, tanya harga, peringatan halus, 
new-lead</t>
  </si>
  <si>
    <t>User sudah mengajukan 1 pertanyaan terkait harga.</t>
  </si>
  <si>
    <t>Saya cuma pengen tahu kisaran biayanya aja kok</t>
  </si>
  <si>
    <r>
      <rPr>
        <rFont val="Poppins"/>
        <color theme="1"/>
      </rPr>
      <t xml:space="preserve">Menunda penetapan harga, meminta pendaftaran, menanyakan nama, dan
mengatur jumlah informasi sensitif menjadi 2.
</t>
    </r>
    <r>
      <rPr>
        <rFont val="Poppins"/>
        <b/>
        <color theme="1"/>
      </rPr>
      <t xml:space="preserve">"Mohon maaf kak, untuk informasi tersebut memang
kami sampaikan setelah registrasi ya 🙏 Silakan
registrasi di https://dumbways.id/register. Dengan kakak
siapa saya berbicara?”
</t>
    </r>
  </si>
  <si>
    <r>
      <rPr>
        <rFont val="Poppins"/>
        <color theme="1"/>
      </rPr>
      <t xml:space="preserve">AI memberikan balasan:
</t>
    </r>
    <r>
      <rPr>
        <rFont val="Poppins"/>
        <b/>
        <color theme="1"/>
      </rPr>
      <t>Untuk detail biaya, kami jelaskan lebih lengkap setelah kakak registrasi ya. Kalau boleh tau,
dengan kakak siapa saya berbicara?</t>
    </r>
  </si>
  <si>
    <t>eskalsi-sensitif-pertanyaan-003</t>
  </si>
  <si>
    <t>Pertanyaan sensitife (3x-Eskalasi)</t>
  </si>
  <si>
    <t>User bersikeras mendapatkan informasi harga setelah beberapa kali ditolak.</t>
  </si>
  <si>
    <t>Pertanyaan sensitif, tanya harga, eskalasi.</t>
  </si>
  <si>
    <t>User kembali mengajukan pertanyaan ke 2 terkait harga.</t>
  </si>
  <si>
    <t>Kenapa ribet banget sih, jawab aja dulu biayanya.</t>
  </si>
  <si>
    <r>
      <rPr>
        <rFont val="Poppins"/>
        <color theme="1"/>
      </rPr>
      <t xml:space="preserve">Jumlah kontak sensitif mencapai 3 dan percakapan diteruskan ke petugas 
manusia.
</t>
    </r>
    <r>
      <rPr>
        <rFont val="Poppins"/>
        <b/>
        <color theme="1"/>
      </rPr>
      <t xml:space="preserve">“Mohon maaf kak, untuk pertanyaan tersebut akan
kami bantu melalui Agent kami ya kak. Mohon ditunggu
sebentar 🙏."
</t>
    </r>
  </si>
  <si>
    <r>
      <rPr>
        <rFont val="Poppins"/>
        <color theme="1"/>
      </rPr>
      <t xml:space="preserve">AI memberikan balasan:
</t>
    </r>
    <r>
      <rPr>
        <rFont val="Poppins"/>
        <b/>
        <color theme="1"/>
      </rPr>
      <t>Mohon maaf kak, untuk pertanyaan tersebut akan kami bantu melalui Agent kami ya kak.
Mohon ditunggu sebentar.</t>
    </r>
  </si>
  <si>
    <t>Eskalsi-Assign an Agent-001</t>
  </si>
  <si>
    <t>Agent ambil alih</t>
  </si>
  <si>
    <t>Percakapan dialihkan ke agent manusia setelah terjadi eskalasi.</t>
  </si>
  <si>
    <t>Eskalasi, human-agent</t>
  </si>
  <si>
    <r>
      <rPr>
        <rFont val="Poppins"/>
        <color theme="1"/>
      </rPr>
      <t xml:space="preserve">AI berhenti merespons dan percakapan diambil alih oleh agen manusia.
</t>
    </r>
    <r>
      <rPr>
        <rFont val="Poppins"/>
        <b/>
        <color theme="1"/>
      </rPr>
      <t xml:space="preserve">“Halo kak, saya Yuni dari Dumbways. Terkait pertanyaan
kakak sebelumnya soal biaya, saya bantu jelaskan ya 😊."
</t>
    </r>
  </si>
  <si>
    <t>Di system sudah berubah di Assign an Agent.</t>
  </si>
  <si>
    <t>new-lead-mengirimkan-nama-001</t>
  </si>
  <si>
    <t>User mengisi nama</t>
  </si>
  <si>
    <t>User mengirimkan nama, update stage otomatis ke Qualified Lead.</t>
  </si>
  <si>
    <t>Nama dikirim, stage-update</t>
  </si>
  <si>
    <t>Nama saya Andi kak</t>
  </si>
  <si>
    <r>
      <rPr>
        <rFont val="Poppins"/>
        <color theme="1"/>
      </rPr>
      <t xml:space="preserve">User kirim nama, Update stage otomatis ke Qualified Lead.
 </t>
    </r>
    <r>
      <rPr>
        <rFont val="Poppins"/>
        <b/>
        <color theme="1"/>
      </rPr>
      <t>“Hi kak Andi, terima kasih sudah menghubungi Dumbways 🙏
Untuk selanjutnya, silakan segera mendaftarkan diri di
https://dumbways.id/register”</t>
    </r>
    <r>
      <rPr>
        <rFont val="Poppins"/>
        <color theme="1"/>
      </rPr>
      <t xml:space="preserve">
</t>
    </r>
  </si>
  <si>
    <r>
      <rPr>
        <rFont val="Poppins"/>
      </rPr>
      <t xml:space="preserve">AI memberikan balasan:
</t>
    </r>
    <r>
      <rPr>
        <rFont val="Poppins"/>
        <b/>
      </rPr>
      <t xml:space="preserve">Terima kasih kak wiji! Yuk daftarkan diri di </t>
    </r>
    <r>
      <rPr>
        <rFont val="Poppins"/>
        <b/>
        <color rgb="FF1155CC"/>
        <u/>
      </rPr>
      <t>http://dumbways.id/register</t>
    </r>
    <r>
      <rPr>
        <rFont val="Poppins"/>
        <b/>
      </rPr>
      <t xml:space="preserve"> untuk info lebih lengkap.</t>
    </r>
  </si>
  <si>
    <t>Qualified-lead-general-pertanyaan-001</t>
  </si>
  <si>
    <t>User dengan nama yang sudah diketahui, mengajukan pertanyaan umum
tidak sensitif sebelum mendaftar.</t>
  </si>
  <si>
    <t>general, qualified-lead</t>
  </si>
  <si>
    <t>Qualified Lead</t>
  </si>
  <si>
    <t>Nama user telah dikumpulkan.</t>
  </si>
  <si>
    <t>Kelasnya online atau offline kak?</t>
  </si>
  <si>
    <r>
      <rPr>
        <rFont val="Poppins"/>
        <color theme="1"/>
      </rPr>
      <t xml:space="preserve">Bot memberikan informasi umum dan meminta pengguna untuk mendaftar.
</t>
    </r>
    <r>
      <rPr>
        <rFont val="Poppins"/>
        <b/>
        <color theme="1"/>
      </rPr>
      <t xml:space="preserve">“Kelas di Dumbways dilaksanakan secara online kak, jadi bisa
diikuti dari mana saja. Supaya kakak bisa lanjut ke tahap
berikutnya, mohon dibantu proses registrasinya ya di
https://dumbways.id/register 🙏”
</t>
    </r>
  </si>
  <si>
    <r>
      <rPr>
        <rFont val="Poppins"/>
        <color theme="1"/>
      </rPr>
      <t xml:space="preserve">AI memberikan balasan:
</t>
    </r>
    <r>
      <rPr>
        <rFont val="Poppins"/>
        <b/>
        <color theme="1"/>
      </rPr>
      <t>Kelasnya di Dumbways tersedia baik secara online maupun offline. 
Kelas online bisa kakak ikuti dari mana saja, sedangkan kelas offline ada di lokasi tertentu. 
Untuk info lebih lengkap, silakan registrasi di https://dumbways.id/register ya!</t>
    </r>
  </si>
  <si>
    <t>Qualified-lead-sensitif-pertanyaan-001</t>
  </si>
  <si>
    <t>Pertanyaan sensitif (1x-Ditahan)</t>
  </si>
  <si>
    <t>User mengajukan pertayaan harga untuk pertama kalinya.</t>
  </si>
  <si>
    <t>sensitif, tanya harga, qualified-lead</t>
  </si>
  <si>
    <t>Biayanya tetap segitu atau bisa dicicil?</t>
  </si>
  <si>
    <r>
      <rPr>
        <rFont val="Poppins"/>
        <color theme="1"/>
      </rPr>
      <t xml:space="preserve">Menunda penetapan harga, mendorong pendaftaran, jumlah sensitif +1.
</t>
    </r>
    <r>
      <rPr>
        <rFont val="Poppins"/>
        <b/>
        <color theme="1"/>
      </rPr>
      <t>“Untuk detail biaya dan skema pembayaran akan kami
jelaskan setelah kakak registrasi ya 😊 Silakan registrasi di
https://dumbways.id/register ."</t>
    </r>
    <r>
      <rPr>
        <rFont val="Poppins"/>
        <color theme="1"/>
      </rPr>
      <t xml:space="preserve">
</t>
    </r>
  </si>
  <si>
    <r>
      <rPr>
        <rFont val="Poppins"/>
        <color theme="1"/>
      </rPr>
      <t xml:space="preserve">AI memberikan balasan:
</t>
    </r>
    <r>
      <rPr>
        <rFont val="Poppins"/>
        <b/>
        <color theme="1"/>
      </rPr>
      <t>Mohon maaf kak, untuk pertanyaan tersebut akan kami bantu melalui Agent kami ya kak. 
Mohon ditunggu sebentar.</t>
    </r>
    <r>
      <rPr>
        <rFont val="Poppins"/>
        <color theme="1"/>
      </rPr>
      <t xml:space="preserve">
Di system sudah berubah di Assign an Agent. (AI stop jawab)</t>
    </r>
  </si>
  <si>
    <t>Failed</t>
  </si>
  <si>
    <t>Qualified-lead-sensitif-pertanyaan-002</t>
  </si>
  <si>
    <t>Pertanyaan sensitif (2x-Peringatan Halus)</t>
  </si>
  <si>
    <t>User mengulangi pertanyaan harga setelah sebelumnya ditolak.</t>
  </si>
  <si>
    <t>sensitif, tanya harga, peringatan halus, 
qualified-lead</t>
  </si>
  <si>
    <t>Saya hanya ingin tahu apakah pembayarannya bisa dicicil?</t>
  </si>
  <si>
    <r>
      <rPr>
        <rFont val="Poppins"/>
        <color theme="1"/>
      </rPr>
      <t xml:space="preserve">Menunda penetapan harga, mendorong pendaftaran, jumlah informasi sensitif diatur ke 2.
</t>
    </r>
    <r>
      <rPr>
        <rFont val="Poppins"/>
        <b/>
        <color theme="1"/>
      </rPr>
      <t>“Untuk detail biaya dan skema pembayaran akan kami
jelaskan setelah kakak registrasi ya 😊 Silakan registrasi di
https://dumbways.id/register ."</t>
    </r>
    <r>
      <rPr>
        <rFont val="Poppins"/>
        <color theme="1"/>
      </rPr>
      <t xml:space="preserve">
</t>
    </r>
  </si>
  <si>
    <t>Di system sudah berubah di Assign an Agent. (AI stop jawab)</t>
  </si>
  <si>
    <t>Eskalsi-sensitif-pertanyaan-003</t>
  </si>
  <si>
    <t>Pertanyaan sensitif (3x-Eskalasi)</t>
  </si>
  <si>
    <t>User mengajukan pertanyaan harga ke 3 kalinya setelah beberapa kali 
ditolak.</t>
  </si>
  <si>
    <t>sensitif, tanya harga, eskalasi, 
qualified-lead</t>
  </si>
  <si>
    <t xml:space="preserve"> Maaf kak, saya minta tolong jawab dulu biaya nya berapa?</t>
  </si>
  <si>
    <r>
      <rPr>
        <rFont val="Poppins"/>
        <color theme="1"/>
      </rPr>
      <t xml:space="preserve">Jumlah kontak sensitif mencapai 3 dan percakapan diteruskan ke petugas 
manusia.
</t>
    </r>
    <r>
      <rPr>
        <rFont val="Poppins"/>
        <b/>
        <color theme="1"/>
      </rPr>
      <t xml:space="preserve">"Mohon maaf kak, untuk pertanyaan tersebut akan kami bantu
melalui Agent kami ya kak. Mohon ditunggu sebentar 🙏”
</t>
    </r>
  </si>
  <si>
    <t>AI berhenti merespons dan agent manusia melanjutkan percakapan.</t>
  </si>
  <si>
    <t>Eskalasi, human-agent, qualified-lead</t>
  </si>
  <si>
    <r>
      <rPr>
        <rFont val="Poppins"/>
        <color theme="1"/>
      </rPr>
      <t>AI berhenti merespons dan percakapan diambil alih oleh agen manusia
“</t>
    </r>
    <r>
      <rPr>
        <rFont val="Poppins"/>
        <b/>
        <color theme="1"/>
      </rPr>
      <t>Halo kak Andi, saya Yuni dari Dumbways. Terkait pertanyaan
kakak sebelumnya soal biaya, saya bantu jelaskan ya 😊."</t>
    </r>
    <r>
      <rPr>
        <rFont val="Poppins"/>
        <color theme="1"/>
      </rPr>
      <t xml:space="preserve">
</t>
    </r>
  </si>
  <si>
    <t>Registrasi-non-jadwal-001</t>
  </si>
  <si>
    <t>User berhasil Registrasi</t>
  </si>
  <si>
    <t>Sistem mendeteksi pendaftaran user yang berhasil, update stage 
otomatis ke stage Registered.</t>
  </si>
  <si>
    <t>Registrasi, berhasil</t>
  </si>
  <si>
    <r>
      <rPr>
        <rFont val="Poppins"/>
        <color theme="1"/>
      </rPr>
      <t xml:space="preserve">Status diperbarui menjadi Terdaftar dan pesan konfirmasi dikirim.
</t>
    </r>
    <r>
      <rPr>
        <rFont val="Poppins"/>
        <b/>
        <color theme="1"/>
      </rPr>
      <t>“Hai kak Andi, Terima kasih telah mendaftar di Dumbways󰚥.
Mohon untuk segera pilih jadwal sosialisasi yang tersedia di
website ya kak."</t>
    </r>
    <r>
      <rPr>
        <rFont val="Poppins"/>
        <color theme="1"/>
      </rPr>
      <t xml:space="preserve">
</t>
    </r>
  </si>
  <si>
    <t>System masih belum memberikan informasi secara otomatis ke user jika sudah terdaftar 
dan minta untuk segera pilih jadwal sosialisasinya.</t>
  </si>
  <si>
    <t>Registrasi-non-jadwal-002</t>
  </si>
  <si>
    <t>Belum pilih jadwal</t>
  </si>
  <si>
    <t>User terdaftar bertanya apa yang harus dilakukan selanjutnya 
tanpa memilih jadwal.</t>
  </si>
  <si>
    <t>Registrasi, jadwal</t>
  </si>
  <si>
    <t>Registered</t>
  </si>
  <si>
    <t>Saya udah daftar, terus ngapain lagi?</t>
  </si>
  <si>
    <r>
      <rPr>
        <rFont val="Poppins"/>
        <color theme="1"/>
      </rPr>
      <t xml:space="preserve">Bot meminta pengguna untuk memilih jadwal.
</t>
    </r>
    <r>
      <rPr>
        <rFont val="Poppins"/>
        <b/>
        <color theme="1"/>
      </rPr>
      <t xml:space="preserve">“Terima kasih kak Andi sudah mendaftar.
Selanjutnya silakan pilih jadwal sosialisasi yang tersedia di
website ya kak, supaya bisa lanjut ke tahap berikutnya."
</t>
    </r>
  </si>
  <si>
    <r>
      <rPr>
        <rFont val="Poppins"/>
      </rPr>
      <t xml:space="preserve">AI memberikan balasan (sebelum di ganti stage nya secara manual dari qualified lead ke registered):
</t>
    </r>
    <r>
      <rPr>
        <rFont val="Poppins"/>
        <b/>
      </rPr>
      <t xml:space="preserve">Setelah mendaftar, kakak akan mengikuti kelas yang tersedia di DumbWays. 
Kakak bisa memilih antara kelas online atau offline sesuai preferensi. Untuk info lebih lengkap 
tentang program kami, yuk registrasi di </t>
    </r>
    <r>
      <rPr>
        <rFont val="Poppins"/>
        <b/>
        <color rgb="FF1155CC"/>
        <u/>
      </rPr>
      <t xml:space="preserve">https://dumbways.id/register!
</t>
    </r>
    <r>
      <rPr>
        <rFont val="Poppins"/>
      </rPr>
      <t xml:space="preserve">Ini balasan AI setelah stage berubah ke Registered:
</t>
    </r>
    <r>
      <rPr>
        <rFont val="Poppins"/>
        <b/>
      </rPr>
      <t>Setelah mendaftar, kakak tinggal memilih jadwal sosialisasi yang ada di website kami untuk melanjutkan
ke tahap berikutnya. Jangan lupa cek semua info terkait kelas yang kakak pilih.</t>
    </r>
    <r>
      <rPr>
        <rFont val="Poppins"/>
        <color rgb="FF1155CC"/>
        <u/>
      </rPr>
      <t xml:space="preserve">
</t>
    </r>
  </si>
  <si>
    <t>Seharusnya system bisa mengetahui kalau 
user sudah daftar dan tidak perlu mengirimkan 
link registrasi lagi.</t>
  </si>
  <si>
    <t>Registrasi-sudah pilih-jadwal-001</t>
  </si>
  <si>
    <t>Sudah pilih jadwal</t>
  </si>
  <si>
    <t>Sistem mengkonfirmasi jadwal yang sudah dipilih dan mengirim detail sesi.</t>
  </si>
  <si>
    <t>Registrasi, jadwal, konfirmasi</t>
  </si>
  <si>
    <r>
      <rPr>
        <rFont val="Poppins"/>
        <color theme="1"/>
      </rPr>
      <t xml:space="preserve">Sistem mengirimkan konfirmasi jadwal, detail sesi, dan tautan Zoom.
</t>
    </r>
    <r>
      <rPr>
        <rFont val="Poppins"/>
        <b/>
        <color theme="1"/>
      </rPr>
      <t>“Hai kak Andi, Terima kasih telah memilih jadwal sosialisasi.
Mohon hadir tepat waktu di jam 19.00 WIB".
Link: https://zoom.us/xxxxx”</t>
    </r>
    <r>
      <rPr>
        <rFont val="Poppins"/>
        <color theme="1"/>
      </rPr>
      <t xml:space="preserve">
</t>
    </r>
  </si>
  <si>
    <t>Setelah user pilih jadwal, seharusnya system 
dapat mengirimkan link zoom yang sudah ada.</t>
  </si>
  <si>
    <t>Socialization-pending-001</t>
  </si>
  <si>
    <t>Tahap sosialisasi tertunda</t>
  </si>
  <si>
    <t>User sedang menunggu sesi sosialisasi yang telah dijadwalkan.</t>
  </si>
  <si>
    <t>pengingat, sosialisasi</t>
  </si>
  <si>
    <t>Socialization Pending</t>
  </si>
  <si>
    <t>Sistem hanya mengirimkan pengingat: AI tidak merespons.</t>
  </si>
  <si>
    <t>Belum ada</t>
  </si>
  <si>
    <t>Socialization-completed</t>
  </si>
  <si>
    <t>Pertanyaan sensitif setelah sesi sosialisasi</t>
  </si>
  <si>
    <t>User menanyakan kembali detail harga setelah sesi.</t>
  </si>
  <si>
    <t>Sensitive harga</t>
  </si>
  <si>
    <t>Socialization Completed</t>
  </si>
  <si>
    <t>User sudah menghadiri sesi</t>
  </si>
  <si>
    <t xml:space="preserve">Kak untuk biaya nya bisa di cicil? </t>
  </si>
  <si>
    <t xml:space="preserve">AI menjawab sesuai kebijakan. Jika termasuk sensitif dan sudah &gt;3x 
dalam sesi → eskalasi agent. Sensitive count tetap mengikuti sesi.
</t>
  </si>
  <si>
    <t>edge-case-kelas-001</t>
  </si>
  <si>
    <t>Jam kelas bootcamp</t>
  </si>
  <si>
    <t>User bertanya tentang jam kelas bootcamp.</t>
  </si>
  <si>
    <t>edge case, jam belajar</t>
  </si>
  <si>
    <t>Any</t>
  </si>
  <si>
    <t>Jam berapa biasanya kelas dimulai?</t>
  </si>
  <si>
    <r>
      <rPr>
        <rFont val="Poppins"/>
        <color theme="1"/>
      </rPr>
      <t xml:space="preserve">AI menjelaskan:
</t>
    </r>
    <r>
      <rPr>
        <rFont val="Poppins"/>
        <b/>
        <color theme="1"/>
      </rPr>
      <t xml:space="preserve">“Biasanya kelas dimulai pagi, sekitar jam 08.30 sampai 11.30.
Lalu dilanjutkan sesi siang dari jam 13.00 sampai 14.00 ya 😊”
</t>
    </r>
  </si>
  <si>
    <r>
      <rPr>
        <rFont val="Poppins"/>
        <color theme="1"/>
      </rPr>
      <t xml:space="preserve">AI memberikan balasan:
</t>
    </r>
    <r>
      <rPr>
        <rFont val="Poppins"/>
        <b/>
        <color theme="1"/>
      </rPr>
      <t>Waktu mulai kelas bervariasi tergantung jadwal masing-masing kelas. 
Kakak bisa menemukan detailnya dengan memilih jadwal sosialisasi yang tersedia di website kami, ya!</t>
    </r>
    <r>
      <rPr>
        <rFont val="Poppins"/>
        <color theme="1"/>
      </rPr>
      <t xml:space="preserve">
</t>
    </r>
  </si>
  <si>
    <t>Masih kurang spesifik memberikan detail jam nya.</t>
  </si>
  <si>
    <t>edge-case-durasi-belajar-001</t>
  </si>
  <si>
    <t>Pertanyaan durasi belajar perhari</t>
  </si>
  <si>
    <t>User bertanya durasi belajar dalam sehari.</t>
  </si>
  <si>
    <t>Edge case, durasi</t>
  </si>
  <si>
    <t>Berapa jam nanti belajarnya dalam sehari?</t>
  </si>
  <si>
    <r>
      <rPr>
        <rFont val="Poppins"/>
        <color theme="1"/>
      </rPr>
      <t xml:space="preserve">AI menjelaskan:
</t>
    </r>
    <r>
      <rPr>
        <rFont val="Poppins"/>
        <b/>
        <color theme="1"/>
      </rPr>
      <t xml:space="preserve">“Durasi belajarnya bisa berbeda-beda tergantung program yang diambil ya. 
Nanti detail jam belajarnya akan disesuaikan dengan kelas dan batch yang kamu pilih 😊”
</t>
    </r>
  </si>
  <si>
    <r>
      <rPr>
        <rFont val="Poppins"/>
        <color theme="1"/>
      </rPr>
      <t xml:space="preserve">AI memberikan balasan:
</t>
    </r>
    <r>
      <rPr>
        <rFont val="Poppins"/>
        <b/>
        <color theme="1"/>
      </rPr>
      <t>Durasi belajar dalam sehari juga bervariasi tergantung program yang dipilih. Untuk informasi lebih lengkap, 
silahkan pilih jadwal sosialisasi di website kami agar bisa tahu lebih lanjut tentang kelas yang kakak minati.</t>
    </r>
  </si>
  <si>
    <t>Sistem tetap mengirimkan reminder pemilihan 
jadwal sosialisasi walaupun jadwal sudah dipilih oleh 
user di website.</t>
  </si>
  <si>
    <t>edge-case-pengalaman-001</t>
  </si>
  <si>
    <t xml:space="preserve">Pertanyaan latar belakang pemula
</t>
  </si>
  <si>
    <t>User tidak memiliki pengalaman pemrograman sebelumnya.</t>
  </si>
  <si>
    <t>edge case, pemula</t>
  </si>
  <si>
    <t>User sedang mempertimbangkan untuk bergabung 
dengan bootcamp.</t>
  </si>
  <si>
    <t>Saya masih belum pernah belajar coding,
Apakah masih bisa bergabung?</t>
  </si>
  <si>
    <r>
      <rPr>
        <rFont val="Poppins"/>
        <color theme="1"/>
      </rPr>
      <t xml:space="preserve">AI menjelaskan:
</t>
    </r>
    <r>
      <rPr>
        <rFont val="Poppins"/>
        <b/>
        <color theme="1"/>
      </rPr>
      <t>“Tenang ya, buat yang belum pernah ngoding sama sekali tetap boleh ikut kok 😊
Programnya memang dirancang supaya pemula bisa belajar dari dasar.”</t>
    </r>
  </si>
  <si>
    <r>
      <rPr>
        <rFont val="Poppins"/>
        <color theme="1"/>
      </rPr>
      <t xml:space="preserve">AI memberikan balasan:
</t>
    </r>
    <r>
      <rPr>
        <rFont val="Poppins"/>
        <b/>
        <color theme="1"/>
      </rPr>
      <t xml:space="preserve">Tenang saja, Kak! Di DumbWays kami menyediakan program yang cocok untuk pemula, 
jadi enggak masalah kalau kakak belum pernah belajar coding sebelumnya. 
Silahkan pilih jadwal sosialisasi yang tersedia di website kami untuk mendapatkan informasi lebih lanjut 
tentang program yang kami tawarkan ya!
</t>
    </r>
  </si>
  <si>
    <t>edge-case-ketentuan-usia-001</t>
  </si>
  <si>
    <t>Persyaratan usia</t>
  </si>
  <si>
    <t>User bertanya tentang batasan usia calon siswa yang akan ikut bootcamp.</t>
  </si>
  <si>
    <t>edge case, usia</t>
  </si>
  <si>
    <t>Apakah ada batasan usia untuk bergabung bootcamp?</t>
  </si>
  <si>
    <r>
      <rPr>
        <rFont val="Poppins"/>
        <color theme="1"/>
      </rPr>
      <t xml:space="preserve">AI menjelaskan:
</t>
    </r>
    <r>
      <rPr>
        <rFont val="Poppins"/>
        <b/>
        <color theme="1"/>
      </rPr>
      <t xml:space="preserve">“Untuk batas usia, minimal 17 tahun dan maksimal 27 tahun ya kak 😊”
</t>
    </r>
  </si>
  <si>
    <r>
      <rPr>
        <rFont val="Poppins"/>
        <color theme="1"/>
      </rPr>
      <t xml:space="preserve">AI memberikan balasan:
</t>
    </r>
    <r>
      <rPr>
        <rFont val="Poppins"/>
        <b/>
        <color theme="1"/>
      </rPr>
      <t>Ya, Kak. Untuk bergabung dengan bootcamp di Dumbways, batasan usia yang ditetapkan adalah minimal 17 
tahun dan maksimal 27 tahun. Jika Kakak memenuhi kriteria tersebut, silahkan pilih jadwal sosialisasi yang 
ada di website kami untuk mendapatkan informasi lebih lanjut!</t>
    </r>
    <r>
      <rPr>
        <rFont val="Poppins"/>
        <color theme="1"/>
      </rPr>
      <t xml:space="preserve">
</t>
    </r>
  </si>
  <si>
    <t>edge-case-sertifikat-001</t>
  </si>
  <si>
    <t>Pertanyaan sertifikat</t>
  </si>
  <si>
    <t>User bertanya apakah sertifikat akan diberikan setelah lulus bootcamp.</t>
  </si>
  <si>
    <t>edge case, certificate</t>
  </si>
  <si>
    <t>Apakah saya nanti akan mendapatkan sertifikat bootcamp?</t>
  </si>
  <si>
    <r>
      <rPr>
        <rFont val="Poppins"/>
        <color theme="1"/>
      </rPr>
      <t xml:space="preserve">AI menjelaskan:
</t>
    </r>
    <r>
      <rPr>
        <rFont val="Poppins"/>
        <b/>
        <color theme="1"/>
      </rPr>
      <t xml:space="preserve">“Untuk sertifikat, akan diberikan setelah program selesai dan semua ketentuan terpenuhi ya kak 😊”
</t>
    </r>
  </si>
  <si>
    <r>
      <rPr>
        <rFont val="Poppins"/>
        <color theme="1"/>
      </rPr>
      <t xml:space="preserve">AI memberikan balasan:
</t>
    </r>
    <r>
      <rPr>
        <rFont val="Poppins"/>
        <b/>
        <color theme="1"/>
      </rPr>
      <t>Tentu saja, Kak! Setelah menyelesaikan program bootcamp, biasanya peserta akan mendapatkan 
sertifikat sebagai bukti kelulusan. Untuk informasi lebih lengkapnya, silahkan pilih jadwal sosialisasi 
yang tersedia di website kami ya!</t>
    </r>
    <r>
      <rPr>
        <rFont val="Poppins"/>
        <color theme="1"/>
      </rPr>
      <t xml:space="preserve">
</t>
    </r>
  </si>
  <si>
    <t>edge-case-jaminan-kerja-001</t>
  </si>
  <si>
    <t>Harapan jaminan pekerjaan</t>
  </si>
  <si>
    <t>User bertanya tentang jaminan kerja setelah lulus bootcamp.</t>
  </si>
  <si>
    <t>edge case, jaminan kerja</t>
  </si>
  <si>
    <t>Setelah lulus, apakah saya langsung mendapatkan pekerjaan?</t>
  </si>
  <si>
    <r>
      <rPr>
        <rFont val="Poppins"/>
        <color theme="1"/>
      </rPr>
      <t xml:space="preserve">AI menjelaskan:
</t>
    </r>
    <r>
      <rPr>
        <rFont val="Poppins"/>
        <b/>
        <color theme="1"/>
      </rPr>
      <t xml:space="preserve">“Setelah lulus, DumbWays akan membantu dan membimbing proses penyaluran kerja ya kak.
Tapi perlu diingat, prosesnya tidak langsung, karena ada tahap persiapan seperti latihan interview, 
pembuatan CV, dan seleksi dari perusahaan.”
</t>
    </r>
  </si>
  <si>
    <r>
      <rPr>
        <rFont val="Poppins"/>
        <color theme="1"/>
      </rPr>
      <t xml:space="preserve">AI mwemberikan balasan:
</t>
    </r>
    <r>
      <rPr>
        <rFont val="Poppins"/>
        <b/>
        <color theme="1"/>
      </rPr>
      <t xml:space="preserve">Setelah lulus, Kak, alumni bootcamp di DumbWays tidak langsung mendapatkan pekerjaan. 
Kami memberikan dukungan dan bimbingan dalam proses penyaluran kerja, seperti latihan interview dan 
pembuatan CV. Namun, keberhasilan dalam mendapatkan pekerjaan tergantung pada performa Kakak 
dan kebutuhan perusahaan. Silahkan pilih jadwal sosialisasi di website kami untuk mendapatkan informasi lebih lanjut!
</t>
    </r>
  </si>
  <si>
    <t>edge-case-lokasi-001</t>
  </si>
  <si>
    <t>Lokasi yang valid dan tetap</t>
  </si>
  <si>
    <t>User bertanya tentang lokasi Dumbway, yang harus dijawab hanya 
dengan lokasi yang resmi.</t>
  </si>
  <si>
    <t>edge case lokasi resmi</t>
  </si>
  <si>
    <t>User tertarik untuk bergabung dengan bootcamp.</t>
  </si>
  <si>
    <t>Dimana kak lokasinya Dumbways?</t>
  </si>
  <si>
    <r>
      <rPr>
        <rFont val="Poppins"/>
        <color theme="1"/>
      </rPr>
      <t xml:space="preserve">AI menjelaskan:
</t>
    </r>
    <r>
      <rPr>
        <rFont val="Poppins"/>
        <b/>
        <color theme="1"/>
      </rPr>
      <t xml:space="preserve">“Untuk lokasi offline, saat ini tersedia di Bintaro dan Depok (Sawangan) ya kak 😊”
</t>
    </r>
  </si>
  <si>
    <r>
      <rPr>
        <rFont val="Poppins"/>
        <color theme="1"/>
      </rPr>
      <t xml:space="preserve">AI memberikan balasan:
</t>
    </r>
    <r>
      <rPr>
        <rFont val="Poppins"/>
        <b/>
        <color theme="1"/>
      </rPr>
      <t xml:space="preserve">DumbWays memiliki kelas yang tersedia secara online dan offline. Untuk kelas offline, kami memiliki lokasi di Bintaro 
dan Depok (Sawangan). Jika Kakak tertarik, silahkan pilih jadwal sosialisasi di website kami untuk informasi lebih lanjut!
</t>
    </r>
  </si>
  <si>
    <r>
      <rPr>
        <rFont val="Poppins"/>
        <color theme="1"/>
      </rPr>
      <t xml:space="preserve">Bot harus merespon dengan sapaan dan menanyakan nama pengguna
</t>
    </r>
    <r>
      <rPr>
        <rFont val="Poppins"/>
        <b/>
        <color theme="1"/>
      </rPr>
      <t xml:space="preserve">“Halo kak, silakan”
Dengan kakak siapa saya berbicara?”
</t>
    </r>
  </si>
  <si>
    <r>
      <rPr>
        <rFont val="Poppins"/>
        <color theme="1"/>
      </rPr>
      <t xml:space="preserve">Saat sistem menerima pesan pertama kali yang tidak mengandung pertanyaan,
bot akan mengirimkan respons templete secara otomatis:
</t>
    </r>
    <r>
      <rPr>
        <rFont val="Poppins"/>
        <b/>
        <color theme="1"/>
      </rPr>
      <t>"Halo kak! Terima kasih sudah menghubungi kami. Mohon tunggu sebentar ya,
salah satu tim kami akan segera meerespon Anda".</t>
    </r>
    <r>
      <rPr>
        <rFont val="Poppins"/>
        <color theme="1"/>
      </rPr>
      <t xml:space="preserve">
Baru setelah itu AI memberikan balasan lanjutan:
</t>
    </r>
    <r>
      <rPr>
        <rFont val="Poppins"/>
        <b/>
        <color theme="1"/>
      </rPr>
      <t xml:space="preserve">Halo kak! Seneng banget kamu tertarik bergabung dengan Dumbways. Boleh tahu nama
nama kakak siapa?
</t>
    </r>
  </si>
  <si>
    <t>Pertanyaan-Sensitive-001</t>
  </si>
  <si>
    <t>Sensitif Pertama</t>
  </si>
  <si>
    <t>User pertama kali menanyakan harga dalam 1 sesi.</t>
  </si>
  <si>
    <t>Sensitif, harga</t>
  </si>
  <si>
    <t>"kak, biayanya berapa ya?"</t>
  </si>
  <si>
    <t>Sensitive count = 1. AI menunda jawaban harga dan mendorong registrasi / minta nama.</t>
  </si>
  <si>
    <r>
      <rPr>
        <rFont val="Poppins"/>
        <color theme="1"/>
      </rPr>
      <t xml:space="preserve">AI menberikan balasan:
</t>
    </r>
    <r>
      <rPr>
        <rFont val="Poppins"/>
        <b/>
        <color theme="1"/>
      </rPr>
      <t xml:space="preserve">Untuk detail biaya, kami jelaskan lebih lengkap setelah kakak registrasi ya. 
Kalau boleh tau, dengan kakak siapa saya berbicara?
</t>
    </r>
  </si>
  <si>
    <t>Pertanyaan-Sensitive-002</t>
  </si>
  <si>
    <t>Pertanyaan Sensitif Kedua</t>
  </si>
  <si>
    <t>User kembali menanyakan harga dalam sesi yang sama.</t>
  </si>
  <si>
    <t>sensitif, harga, peringatan</t>
  </si>
  <si>
    <t>User sudah bertanya 1x</t>
  </si>
  <si>
    <t>"Saya cuma ingin tahu kisaran harganya."</t>
  </si>
  <si>
    <t>Sensitive count = 2. AI memberikan peringatan halus dan tetap mendorong registrasi.</t>
  </si>
  <si>
    <r>
      <rPr>
        <rFont val="Poppins"/>
        <color theme="1"/>
      </rPr>
      <t xml:space="preserve">AI memberikan balasan:
</t>
    </r>
    <r>
      <rPr>
        <rFont val="Poppins"/>
        <b/>
        <color theme="1"/>
      </rPr>
      <t xml:space="preserve">Informasi mengenai opsi pembayaran akan kami sampaikan setelah registrasi kak.
</t>
    </r>
  </si>
  <si>
    <t>Pertanyaan-Sensitive-003</t>
  </si>
  <si>
    <t>Pertanyaan Sensitif Ketiga (Eskalasi)</t>
  </si>
  <si>
    <t>User menanyakan harga untuk ketiga kalinya dalam sesi yang sama.</t>
  </si>
  <si>
    <t>sensitif, harga, eskalasi</t>
  </si>
  <si>
    <t>User sudah bertanya 2x</t>
  </si>
  <si>
    <t>"Jawab dulu dong harganya berapa?"</t>
  </si>
  <si>
    <t>Sensitive count = 3. Percakapan langsung dialihkan ke human agent. AI berhenti merespons.</t>
  </si>
  <si>
    <r>
      <rPr>
        <rFont val="Poppins"/>
        <color theme="1"/>
      </rPr>
      <t xml:space="preserve">AI memberikan balasan:
</t>
    </r>
    <r>
      <rPr>
        <rFont val="Poppins"/>
        <b/>
        <color theme="1"/>
      </rPr>
      <t xml:space="preserve">Mohon maaf kak, untuk pertanyaan tersebut akan kami bantu melalui Agent kami ya kak. Mohon ditunggu sebentar.
</t>
    </r>
  </si>
  <si>
    <t>new-lead-pertanyaan-general-001</t>
  </si>
  <si>
    <t>Pertanyaan genaral (New Lead)</t>
  </si>
  <si>
    <t>User bertanya umum sebelum memberikan nama.</t>
  </si>
  <si>
    <t>general, new-lead</t>
  </si>
  <si>
    <t>"Dumbways itu belajar apa aja?"</t>
  </si>
  <si>
    <t>AI menjelaskan secara umum dan meminta nama user.</t>
  </si>
  <si>
    <r>
      <rPr>
        <rFont val="Poppins"/>
        <color theme="1"/>
      </rPr>
      <t xml:space="preserve">AI memberikan balasan:
</t>
    </r>
    <r>
      <rPr>
        <rFont val="Poppins"/>
        <b/>
        <color theme="1"/>
      </rPr>
      <t xml:space="preserve">Halo kak! DumbWays adalah bootcamp programming intensif yang menawarkan pembelajaran dalam berbagai 
bahasa pemrograman dan keterampilan TI. Program kami dirancang untuk semua level, mulai dari pemula hingga siap kerja. 
Oh iya, boleh tau nama kakak siapa?
</t>
    </r>
  </si>
  <si>
    <t>new-lead-user-kasih-nama-001</t>
  </si>
  <si>
    <t>User memberikan Nama</t>
  </si>
  <si>
    <t>User mengirimkan nama.</t>
  </si>
  <si>
    <t>nama-dikirim</t>
  </si>
  <si>
    <t>"Nama saya Wiji kak".</t>
  </si>
  <si>
    <t>Stage berubah ke Qualified Lead. Sensitive count tidak berubah.</t>
  </si>
  <si>
    <r>
      <rPr>
        <rFont val="Poppins"/>
        <color theme="1"/>
      </rPr>
      <t xml:space="preserve">AI memberika balasan:
</t>
    </r>
    <r>
      <rPr>
        <rFont val="Poppins"/>
        <b/>
        <color theme="1"/>
      </rPr>
      <t>Terima kasih kak Wiji! Yuk segera daftarkan diri di https://dumbways.id/register untuk info lebih lengkap.</t>
    </r>
    <r>
      <rPr>
        <rFont val="Poppins"/>
        <color theme="1"/>
      </rPr>
      <t xml:space="preserve">
</t>
    </r>
  </si>
  <si>
    <t>Qualified-lead-pertanyaan-general-001</t>
  </si>
  <si>
    <t>Pertanyaan General (Qualified)</t>
  </si>
  <si>
    <t>User sudah kasih nama, lalu bertanya umum sebelum daftar.</t>
  </si>
  <si>
    <t>Nama sudah dikumpulkan</t>
  </si>
  <si>
    <t>"Kelasnya online atau offline?"</t>
  </si>
  <si>
    <t>AI menjawab dan mendorong registrasi. Sensitive count tidak berubah.</t>
  </si>
  <si>
    <r>
      <rPr>
        <rFont val="Poppins"/>
        <color theme="1"/>
      </rPr>
      <t xml:space="preserve">AI memberikan balasan:
</t>
    </r>
    <r>
      <rPr>
        <rFont val="Poppins"/>
        <b/>
        <color theme="1"/>
      </rPr>
      <t xml:space="preserve">Kelas di DumbWays tersedia dalam format online dan offline, kak. Kelas online bisa diakses dari mana saja, sedangkan 
kelas offline diadakan di lokasi tertentu. Yuk, segera daftarkan diri di https://dumbways.id/register untuk info lebih lengkap!
</t>
    </r>
  </si>
  <si>
    <t>user-registration-success-001</t>
  </si>
  <si>
    <t>User Berhasil Registrasi</t>
  </si>
  <si>
    <t>User meneyelesaikan proses registrasi.</t>
  </si>
  <si>
    <t>registrasi, berhasil</t>
  </si>
  <si>
    <t>Stage berubah ke Registered. Sensitive count tetap mengikuti sesi (tidak reset).</t>
  </si>
  <si>
    <r>
      <rPr>
        <rFont val="Poppins"/>
        <b val="0"/>
        <color theme="1"/>
      </rPr>
      <t>Outbound Message:</t>
    </r>
    <r>
      <rPr>
        <rFont val="Poppins"/>
        <b/>
        <color theme="1"/>
      </rPr>
      <t xml:space="preserve">
Hi kak wiji, Terima kasih telah mendaftar di dumbways. mohon untuk segera pilih jadwal sosialisasi yang tersedia di website
</t>
    </r>
  </si>
  <si>
    <t>registered-no-schedule-001</t>
  </si>
  <si>
    <t>User sudah daftar tapi belum pilih jadwal.</t>
  </si>
  <si>
    <t>registered</t>
  </si>
  <si>
    <t>"Saya sudah daftar, selanjutnya apa?"</t>
  </si>
  <si>
    <t>AI meminta user memilih jadwal sosialisasi.</t>
  </si>
  <si>
    <r>
      <rPr>
        <rFont val="Poppins"/>
        <color theme="1"/>
      </rPr>
      <t xml:space="preserve">AI memberikan balasan:
</t>
    </r>
    <r>
      <rPr>
        <rFont val="Poppins"/>
        <b/>
        <color theme="1"/>
      </rPr>
      <t xml:space="preserve">Terima kasih, Wiji! Setelah mendaftar, langkah selanjutnya adalah memilih jadwal sosialisasi yang tersedia di website. 
Dengan begitu, kamu bisa melanjutkan ke tahap berikutnya dalam proses pendaftaran. Selamat bergabung!
</t>
    </r>
  </si>
  <si>
    <t>Registered-Sudah pilih jadwal (Konfirmasi sistem)</t>
  </si>
  <si>
    <t>Sudah Pilih Jadwal</t>
  </si>
  <si>
    <t>User sudah memilih jadwal sosialisasi</t>
  </si>
  <si>
    <t>registerd-pilih jadwal</t>
  </si>
  <si>
    <t>Sistem mendeteksi user sudah memilih jadwal</t>
  </si>
  <si>
    <t xml:space="preserve">Sistem mengirim konfirmasi jadwal. detail jadwal, detail sesi, dan link zoom. AI tetap aktif untuk menjawab
pertanyaan umum.
</t>
  </si>
  <si>
    <t>socialization-pending-reminder-001</t>
  </si>
  <si>
    <t>Reminder tahap menunggu</t>
  </si>
  <si>
    <t>User sudah pilih jadwal dan sedang menunggu sesi</t>
  </si>
  <si>
    <t>reminder</t>
  </si>
  <si>
    <t xml:space="preserve">Sistem hanya mengirim reminder. AI tidak mengulang penjelasan detail program jika sudah diarahkan ke 
sesi sosialisasi.
</t>
  </si>
  <si>
    <t>Socialization-completed-001</t>
  </si>
  <si>
    <t>Pertanyaan sensitif setelah sosialisasi</t>
  </si>
  <si>
    <t>User menyakan kembali detail biaya setelah sosialisasi</t>
  </si>
  <si>
    <t>Sensitive, harga</t>
  </si>
  <si>
    <t>Socialization completed</t>
  </si>
  <si>
    <t>User sudah mengahadiri sesi</t>
  </si>
  <si>
    <t>Kak untuk biayanya apa bisa dicicil?</t>
  </si>
  <si>
    <t>Socialization-Rejected-001</t>
  </si>
  <si>
    <t>Follow up tidak hadir</t>
  </si>
  <si>
    <t>User tidak hadir sosialisasi</t>
  </si>
  <si>
    <t>Followup</t>
  </si>
  <si>
    <t>Socialization Rejected</t>
  </si>
  <si>
    <t>User tidak join sesi</t>
  </si>
  <si>
    <t>Sistem mengirim follow up untuk penjadwalan ulang.</t>
  </si>
  <si>
    <t>Socialization-Rejected-002</t>
  </si>
  <si>
    <t>Pertanyaan tidak hadir</t>
  </si>
  <si>
    <t>User bertanya setelah tidak hadir sosialisasi</t>
  </si>
  <si>
    <t>General</t>
  </si>
  <si>
    <t>Bisa di jadwalkan ulang untuk sosialisasi kak?</t>
  </si>
  <si>
    <t>AI menawarkan jadwal ulang tanpa mendorong pembayaran atau form.</t>
  </si>
  <si>
    <t>Form-pending-reminder-001</t>
  </si>
  <si>
    <t>Reminder isi Form</t>
  </si>
  <si>
    <t>User belum menyelesaikan form</t>
  </si>
  <si>
    <t>reminder, form</t>
  </si>
  <si>
    <t>Form belum lengkap</t>
  </si>
  <si>
    <t>Sistem mengirim reminder pengisian form.</t>
  </si>
  <si>
    <t>Form-pending-general-002</t>
  </si>
  <si>
    <t>Pertanyaan saat Form Pending</t>
  </si>
  <si>
    <t>User bertanyaa general</t>
  </si>
  <si>
    <t>general</t>
  </si>
  <si>
    <t>Untuk pengisian form apa wajib di isi semua dengan data lengkap?</t>
  </si>
  <si>
    <t>AI menjawab informatif dan mengingatkan untuk menyelesaikan form.</t>
  </si>
  <si>
    <t>Form-rejected-001</t>
  </si>
  <si>
    <t>Notifikasi Form Ditolak</t>
  </si>
  <si>
    <t>Form tidak lolos seleksi</t>
  </si>
  <si>
    <t>rejection</t>
  </si>
  <si>
    <t>Form Rejected</t>
  </si>
  <si>
    <t>Sistem update status</t>
  </si>
  <si>
    <t>Sistem menginformasikan form tidak lolos tanpa membuka detail internal.</t>
  </si>
  <si>
    <t>Form-rejected-002</t>
  </si>
  <si>
    <t>User Meminta Detail Penolakan</t>
  </si>
  <si>
    <t>User memaksa alasan detail</t>
  </si>
  <si>
    <t>sensitive, rejection</t>
  </si>
  <si>
    <t>“Kenapa saya ditolak?”</t>
  </si>
  <si>
    <t xml:space="preserve">AI memberikan jawaban umum bahwa keputusan berdasarkan evaluasi tim. 
Jika user memaksa detail internal → eskalasi agent.
</t>
  </si>
  <si>
    <t>Form-Completed-nexstep-001</t>
  </si>
  <si>
    <t>Form selesai</t>
  </si>
  <si>
    <t>User sudah menyelesaikan form</t>
  </si>
  <si>
    <t>form, completed</t>
  </si>
  <si>
    <t>Form completed</t>
  </si>
  <si>
    <t>“Sudah isi form, selanjutnya apa?”</t>
  </si>
  <si>
    <t>AI mengarahkan ke tahap pembayaran.</t>
  </si>
  <si>
    <t>Form-Completed-nexstep-002</t>
  </si>
  <si>
    <t>Pertanyaan setelah lengkapi form</t>
  </si>
  <si>
    <t>User bertaya general</t>
  </si>
  <si>
    <t>“Metode bayarnya apa aja?”</t>
  </si>
  <si>
    <t>AI menjelaskan metode pembayaran tanpa negosiasi harga.</t>
  </si>
  <si>
    <t>Payment-pending-reminder-001</t>
  </si>
  <si>
    <t>Reminder pembayaran</t>
  </si>
  <si>
    <t>User belum bayar</t>
  </si>
  <si>
    <t>reminder, payment</t>
  </si>
  <si>
    <t>Payment pending</t>
  </si>
  <si>
    <t>Sistem mengingatkan batas waktu pembayaran.</t>
  </si>
  <si>
    <t>payment-pending-general-001</t>
  </si>
  <si>
    <t>Pertanyaan metode bayar</t>
  </si>
  <si>
    <t>User bertanya metode pembayaran</t>
  </si>
  <si>
    <t>general, payment</t>
  </si>
  <si>
    <t>Bisa transfer bank apa aja kak?</t>
  </si>
  <si>
    <t>AI menjelaskan metode pembayaran resmi. Tidak negosiasi harga.</t>
  </si>
  <si>
    <t>Payment-completed-onboarding-001</t>
  </si>
  <si>
    <t>Pembayaran berhasil</t>
  </si>
  <si>
    <t>User sudah membayar</t>
  </si>
  <si>
    <t>payment, onboarding</t>
  </si>
  <si>
    <t>Payment completed</t>
  </si>
  <si>
    <t>Sistem mengirim konfirmasi dan informasi persiapan kelas.</t>
  </si>
  <si>
    <t>Payment-completed=general-002</t>
  </si>
  <si>
    <t>Pertanyaan setelah bayar</t>
  </si>
  <si>
    <t>Kapan kelas akan dimulai kak?</t>
  </si>
  <si>
    <t>AI menjawab sesuai jadwal dan tidak lagi membahas harga.</t>
  </si>
  <si>
    <t>Payment-rejected-notice-001</t>
  </si>
  <si>
    <t>Pembayaran ditolak</t>
  </si>
  <si>
    <t>Pembayaran gagal/verifikasi gagal</t>
  </si>
  <si>
    <t>payment,rejection</t>
  </si>
  <si>
    <t>Payment rejected</t>
  </si>
  <si>
    <t>Sistem menginformasikan pembayaran belum valid dan meminta ulang pembayaran.</t>
  </si>
  <si>
    <t>Payment-rejected-sensitive-002</t>
  </si>
  <si>
    <t>User protes pembayaran</t>
  </si>
  <si>
    <t>User mempertanyakan detail teknis</t>
  </si>
  <si>
    <t>sensitive, payment</t>
  </si>
  <si>
    <t>Kenapa pembayaran saya ditolak, adahal udah transfer?</t>
  </si>
  <si>
    <t xml:space="preserve">AI memberikan jawaban umum dan mengarahkan ke tim finance. 
Jika user memaksa detail teknis → eskalasi agent.
</t>
  </si>
  <si>
    <r>
      <rPr>
        <rFont val="Poppins"/>
        <color theme="1"/>
      </rPr>
      <t xml:space="preserve">AI menjelaskan:
</t>
    </r>
    <r>
      <rPr>
        <rFont val="Poppins"/>
        <b/>
        <color theme="1"/>
      </rPr>
      <t xml:space="preserve">“Biasanya kelas dimulai pagi, sekitar jam 08.30 sampai 11.30.
Lalu dilanjutkan sesi siang dari jam 13.00 sampai 14.00 ya 😊”
</t>
    </r>
  </si>
  <si>
    <r>
      <rPr>
        <rFont val="Poppins"/>
        <color theme="1"/>
      </rPr>
      <t xml:space="preserve">AI memberikan balasan:
</t>
    </r>
    <r>
      <rPr>
        <rFont val="Poppins"/>
        <b/>
        <color theme="1"/>
      </rPr>
      <t>Kelas di DumbWays biasanya dimulai setiap hari Senin-Jumat, dari jam 9 pagi hingga 5 sore. Untuk info lebih detail, 
yuk segera registrasi di https://dumbways.id/register!</t>
    </r>
    <r>
      <rPr>
        <rFont val="Poppins"/>
        <color theme="1"/>
      </rPr>
      <t xml:space="preserve">
</t>
    </r>
  </si>
  <si>
    <t>Untuk detail jam nya tidak sesuai, dengan actual jam yang 
terimplementasi di bootcamp saat ini.</t>
  </si>
  <si>
    <r>
      <rPr>
        <rFont val="Poppins"/>
        <color theme="1"/>
      </rPr>
      <t xml:space="preserve">AI menjelaskan:
</t>
    </r>
    <r>
      <rPr>
        <rFont val="Poppins"/>
        <b/>
        <color theme="1"/>
      </rPr>
      <t xml:space="preserve">“Durasi belajarnya bisa berbeda-beda tergantung program yang diambil ya. 
Nanti detail jam belajarnya akan disesuaikan dengan kelas dan batch yang kamu pilih 😊”
</t>
    </r>
  </si>
  <si>
    <r>
      <rPr>
        <rFont val="Poppins"/>
        <color theme="1"/>
      </rPr>
      <t xml:space="preserve">AI memberikan balasan:
</t>
    </r>
    <r>
      <rPr>
        <rFont val="Poppins"/>
        <b/>
        <color theme="1"/>
      </rPr>
      <t>Durasi belajar dalam sehari di DumbWays bervariasi tergantung kelas, tetapi umumnya antara 4 hingga 8 jam.</t>
    </r>
  </si>
  <si>
    <t xml:space="preserve">
New Lead:
→ Jawab + dorong kasih nama
Qualified:
→ Jawab + dorong registrasi
Registered:
→ Jawab + dorong pilih jadwal
Sudah pilih jadwal:
→ Jawab + tanpa dorong registrasi lagi/pilih jadwal
Socialization Pending:
→ Jawab + tidak mengubah stage, tidak dorong registrasi/pilih 
jadwal dan tidak mempengaruhi sensitif count.
</t>
  </si>
  <si>
    <t>edge-case-pemula-001</t>
  </si>
  <si>
    <r>
      <rPr>
        <rFont val="Poppins"/>
        <color theme="1"/>
      </rPr>
      <t xml:space="preserve">AI menjelaskan:
</t>
    </r>
    <r>
      <rPr>
        <rFont val="Poppins"/>
        <b/>
        <color theme="1"/>
      </rPr>
      <t>“Tenang ya, buat yang belum pernah ngoding sama sekali tetap boleh ikut kok 😊
Programnya memang dirancang supaya pemula bisa belajar dari dasar.”</t>
    </r>
  </si>
  <si>
    <r>
      <rPr>
        <rFont val="Poppins"/>
        <color theme="1"/>
      </rPr>
      <t xml:space="preserve">AI memberikan balasan:
</t>
    </r>
    <r>
      <rPr>
        <rFont val="Poppins"/>
        <b/>
        <color theme="1"/>
      </rPr>
      <t xml:space="preserve">Tentu saja! DumbWays dirancang untuk pemula, jadi kamu bisa bergabung meskipun belum pernah belajar coding sebelumnya. 
Kami menyediakan materi dari dasar hingga siap kerja.
</t>
    </r>
  </si>
  <si>
    <r>
      <rPr>
        <rFont val="Poppins"/>
        <color theme="1"/>
      </rPr>
      <t xml:space="preserve">AI menjelaskan:
</t>
    </r>
    <r>
      <rPr>
        <rFont val="Poppins"/>
        <b/>
        <color theme="1"/>
      </rPr>
      <t xml:space="preserve">“Untuk batas usia, minimal 17 tahun dan maksimal 27 tahun ya kak 😊”
</t>
    </r>
  </si>
  <si>
    <r>
      <rPr>
        <rFont val="Poppins"/>
        <color theme="1"/>
      </rPr>
      <t xml:space="preserve">AI memberikan balasan:
</t>
    </r>
    <r>
      <rPr>
        <rFont val="Poppins"/>
        <b/>
        <color theme="1"/>
      </rPr>
      <t>Ada batasan usia untuk bergabung dengan bootcamp di DumbWays.
 Peserta harus berusia minimal 17 tahun dan maksimal 27 tahun.</t>
    </r>
    <r>
      <rPr>
        <rFont val="Poppins"/>
        <color theme="1"/>
      </rPr>
      <t xml:space="preserve">
</t>
    </r>
  </si>
  <si>
    <r>
      <rPr>
        <rFont val="Poppins"/>
        <color theme="1"/>
      </rPr>
      <t xml:space="preserve">AI menjelaskan:
</t>
    </r>
    <r>
      <rPr>
        <rFont val="Poppins"/>
        <b/>
        <color theme="1"/>
      </rPr>
      <t xml:space="preserve">“Untuk sertifikat, akan diberikan setelah program selesai dan semua ketentuan terpenuhi ya kak 😊”
</t>
    </r>
  </si>
  <si>
    <r>
      <rPr>
        <rFont val="Poppins"/>
        <color theme="1"/>
      </rPr>
      <t xml:space="preserve">AI memberikan balasan:
</t>
    </r>
    <r>
      <rPr>
        <rFont val="Poppins"/>
        <b/>
        <color theme="1"/>
      </rPr>
      <t xml:space="preserve">Tentu, peserta bootcamp di DumbWays akan mendapatkan sertifikat setelah menyelesaikan program dengan baik. </t>
    </r>
  </si>
  <si>
    <r>
      <rPr>
        <rFont val="Poppins"/>
        <color theme="1"/>
      </rPr>
      <t xml:space="preserve">AI menjelaskan:
</t>
    </r>
    <r>
      <rPr>
        <rFont val="Poppins"/>
        <b/>
        <color theme="1"/>
      </rPr>
      <t xml:space="preserve">“Setelah lulus, DumbWays akan membantu dan membimbing proses penyaluran kerja ya kak.
Tapi perlu diingat, prosesnya tidak langsung, karena ada tahap persiapan seperti latihan interview, 
pembuatan CV, dan seleksi dari perusahaan.”
</t>
    </r>
  </si>
  <si>
    <r>
      <rPr>
        <rFont val="Poppins"/>
        <color theme="1"/>
      </rPr>
      <t xml:space="preserve">AI mwemberikan balasan:
</t>
    </r>
    <r>
      <rPr>
        <rFont val="Poppins"/>
        <b/>
        <color theme="1"/>
      </rPr>
      <t xml:space="preserve">Setelah lulus dari bootcamp di DumbWays, peserta tidak langsung mendapatkan pekerjaan. 
Kami akan membantu kamu melalui proses persiapan kerja, termasuk latihan interview, pembuatan CV, dan simulasi tes. 
Keberhasilan mendapatkan pekerjaan juga tergantung pada performa kamu dan kebutuhan perusahaan. 
</t>
    </r>
  </si>
  <si>
    <r>
      <rPr>
        <rFont val="Poppins"/>
        <color theme="1"/>
      </rPr>
      <t xml:space="preserve">AI menjelaskan:
</t>
    </r>
    <r>
      <rPr>
        <rFont val="Poppins"/>
        <b/>
        <color theme="1"/>
      </rPr>
      <t xml:space="preserve">“Untuk lokasi offline, saat ini tersedia di Bintaro dan Depok (Sawangan) ya kak 😊”
</t>
    </r>
  </si>
  <si>
    <r>
      <rPr>
        <rFont val="Poppins"/>
        <color theme="1"/>
      </rPr>
      <t xml:space="preserve">AI memberikan balasan:
</t>
    </r>
    <r>
      <rPr>
        <rFont val="Poppins"/>
        <b/>
        <color theme="1"/>
      </rPr>
      <t xml:space="preserve">DumbWays memiliki kelas online yang bisa diakses dari mana saja, dan untuk kelas offline kami tersedia di 
Bintaro dan Depok (Sawangan) saat ini.
</t>
    </r>
  </si>
  <si>
    <t>Scope</t>
  </si>
  <si>
    <t>AI</t>
  </si>
  <si>
    <r>
      <rPr>
        <rFont val="Poppins"/>
        <color theme="1"/>
      </rPr>
      <t xml:space="preserve">Bot harus merespon dengan sapaan dan menanyakan nama pengguna
</t>
    </r>
    <r>
      <rPr>
        <rFont val="Poppins"/>
        <b/>
        <color theme="1"/>
      </rPr>
      <t xml:space="preserve">“Halo kak, silakan”
Dengan kakak siapa saya berbicara?”
</t>
    </r>
  </si>
  <si>
    <r>
      <rPr>
        <rFont val="Poppins"/>
        <color theme="1"/>
      </rPr>
      <t xml:space="preserve">Saat sistem menerima pesan pertama kali yang tidak mengandung pertanyaan,
bot akan mengirimkan respons templete secara otomatis:
</t>
    </r>
    <r>
      <rPr>
        <rFont val="Poppins"/>
        <b/>
        <color theme="1"/>
      </rPr>
      <t>"Halo kak! Terima kasih sudah menghubungi kami. Mohon tunggu sebentar ya,
salah satu tim kami akan segera meerespon Anda".</t>
    </r>
    <r>
      <rPr>
        <rFont val="Poppins"/>
        <color theme="1"/>
      </rPr>
      <t xml:space="preserve">
Baru setelah itu AI memberikan balasan lanjutan:
</t>
    </r>
    <r>
      <rPr>
        <rFont val="Poppins"/>
        <b/>
        <color theme="1"/>
      </rPr>
      <t xml:space="preserve">Halo kak! Seneng banget kamu tertarik bergabung dengan Dumbways. Boleh tahu nama
nama kakak siapa?
</t>
    </r>
  </si>
  <si>
    <r>
      <rPr>
        <rFont val="Poppins"/>
        <color theme="1"/>
      </rPr>
      <t xml:space="preserve">AI menberikan balasan:
</t>
    </r>
    <r>
      <rPr>
        <rFont val="Poppins"/>
        <b/>
        <color theme="1"/>
      </rPr>
      <t xml:space="preserve">Untuk detail biaya, kami jelaskan lebih lengkap setelah kakak registrasi ya. 
Kalau boleh tau, dengan kakak siapa saya berbicara?
</t>
    </r>
  </si>
  <si>
    <r>
      <rPr>
        <rFont val="Poppins"/>
        <color theme="1"/>
      </rPr>
      <t xml:space="preserve">AI memberikan balasan:
</t>
    </r>
    <r>
      <rPr>
        <rFont val="Poppins"/>
        <b/>
        <color theme="1"/>
      </rPr>
      <t xml:space="preserve">Informasi mengenai opsi pembayaran akan kami sampaikan setelah registrasi kak.
</t>
    </r>
  </si>
  <si>
    <r>
      <rPr>
        <rFont val="Poppins"/>
        <color theme="1"/>
      </rPr>
      <t xml:space="preserve">AI memberikan balasan:
</t>
    </r>
    <r>
      <rPr>
        <rFont val="Poppins"/>
        <b/>
        <color theme="1"/>
      </rPr>
      <t xml:space="preserve">Mohon maaf kak, untuk pertanyaan tersebut akan kami bantu melalui Agent kami ya kak. Mohon ditunggu sebentar.
</t>
    </r>
  </si>
  <si>
    <r>
      <rPr>
        <rFont val="Poppins"/>
        <color theme="1"/>
      </rPr>
      <t xml:space="preserve">AI memberikan balasan:
</t>
    </r>
    <r>
      <rPr>
        <rFont val="Poppins"/>
        <b/>
        <color theme="1"/>
      </rPr>
      <t xml:space="preserve">Halo kak! DumbWays adalah bootcamp programming intensif yang menawarkan pembelajaran dalam berbagai 
bahasa pemrograman dan keterampilan TI. Program kami dirancang untuk semua level, mulai dari pemula hingga siap kerja. 
Oh iya, boleh tau nama kakak siapa?
</t>
    </r>
  </si>
  <si>
    <r>
      <rPr>
        <rFont val="Poppins"/>
        <color theme="1"/>
      </rPr>
      <t xml:space="preserve">AI memberika balasan:
</t>
    </r>
    <r>
      <rPr>
        <rFont val="Poppins"/>
        <b/>
        <color theme="1"/>
      </rPr>
      <t>Terima kasih kak Wiji! Yuk segera daftarkan diri di https://dumbways.id/register untuk info lebih lengkap.</t>
    </r>
    <r>
      <rPr>
        <rFont val="Poppins"/>
        <color theme="1"/>
      </rPr>
      <t xml:space="preserve">
</t>
    </r>
  </si>
  <si>
    <r>
      <rPr>
        <rFont val="Poppins"/>
        <color theme="1"/>
      </rPr>
      <t xml:space="preserve">AI memberikan balasan:
</t>
    </r>
    <r>
      <rPr>
        <rFont val="Poppins"/>
        <b/>
        <color theme="1"/>
      </rPr>
      <t xml:space="preserve">Kelas di DumbWays tersedia dalam format online dan offline, kak. Kelas online bisa diakses dari mana saja, sedangkan 
kelas offline diadakan di lokasi tertentu. Yuk, segera daftarkan diri di https://dumbways.id/register untuk info lebih lengkap!
</t>
    </r>
  </si>
  <si>
    <t>Dumbways</t>
  </si>
  <si>
    <r>
      <rPr>
        <rFont val="Poppins"/>
        <b val="0"/>
        <color theme="1"/>
      </rPr>
      <t>Outbound Message:</t>
    </r>
    <r>
      <rPr>
        <rFont val="Poppins"/>
        <b/>
        <color theme="1"/>
      </rPr>
      <t xml:space="preserve">
Hi kak wiji, Terima kasih telah mendaftar di dumbways. mohon untuk segera pilih jadwal sosialisasi yang tersedia di website
</t>
    </r>
  </si>
  <si>
    <r>
      <rPr>
        <rFont val="Poppins"/>
        <color theme="1"/>
      </rPr>
      <t xml:space="preserve">AI memberikan balasan:
</t>
    </r>
    <r>
      <rPr>
        <rFont val="Poppins"/>
        <b/>
        <color theme="1"/>
      </rPr>
      <t xml:space="preserve">Terima kasih, Wiji! Setelah mendaftar, langkah selanjutnya adalah memilih jadwal sosialisasi yang tersedia di website. 
Dengan begitu, kamu bisa melanjutkan ke tahap berikutnya dalam proses pendaftaran. Selamat bergabung!
</t>
    </r>
  </si>
  <si>
    <t>Sistem mengirim follow up memiilh jadwal lagi</t>
  </si>
  <si>
    <t>Socialization-Rejected-003</t>
  </si>
  <si>
    <t>AI meminta user untuk memilih ulang jadwal sosialisasi</t>
  </si>
  <si>
    <t>AI memberikan jawaban umum bahwa keputusan berdasarkan evaluasi tim. 
Jika user memaksa detail internal → eskalasi agent.</t>
  </si>
  <si>
    <r>
      <rPr>
        <rFont val="Poppins"/>
        <color theme="1"/>
      </rPr>
      <t xml:space="preserve">AI menjelaskan:
</t>
    </r>
    <r>
      <rPr>
        <rFont val="Poppins"/>
        <b/>
        <color theme="1"/>
      </rPr>
      <t xml:space="preserve">“Biasanya kelas dimulai pagi, sekitar jam 08.30 sampai 11.30.
Lalu dilanjutkan sesi siang dari jam 13.00 sampai 14.00 ya 😊”
</t>
    </r>
  </si>
  <si>
    <r>
      <rPr>
        <rFont val="Poppins"/>
        <color theme="1"/>
      </rPr>
      <t xml:space="preserve">AI memberikan balasan:
</t>
    </r>
    <r>
      <rPr>
        <rFont val="Poppins"/>
        <b/>
        <color theme="1"/>
      </rPr>
      <t>Kelas di DumbWays biasanya dimulai setiap hari Senin-Jumat, dari jam 9 pagi hingga 5 sore. Untuk info lebih detail, 
yuk segera registrasi di https://dumbways.id/register!</t>
    </r>
    <r>
      <rPr>
        <rFont val="Poppins"/>
        <color theme="1"/>
      </rPr>
      <t xml:space="preserve">
</t>
    </r>
  </si>
  <si>
    <r>
      <rPr>
        <rFont val="Poppins"/>
        <color theme="1"/>
      </rPr>
      <t xml:space="preserve">AI menjelaskan:
</t>
    </r>
    <r>
      <rPr>
        <rFont val="Poppins"/>
        <b/>
        <color theme="1"/>
      </rPr>
      <t xml:space="preserve">“Durasi belajarnya bisa berbeda-beda tergantung program yang diambil ya. 
Nanti detail jam belajarnya akan disesuaikan dengan kelas dan batch yang kamu pilih 😊”
</t>
    </r>
  </si>
  <si>
    <r>
      <rPr>
        <rFont val="Poppins"/>
        <color theme="1"/>
      </rPr>
      <t xml:space="preserve">AI memberikan balasan:
</t>
    </r>
    <r>
      <rPr>
        <rFont val="Poppins"/>
        <b/>
        <color theme="1"/>
      </rPr>
      <t>Durasi belajar dalam sehari di DumbWays bervariasi tergantung kelas, tetapi umumnya antara 4 hingga 8 jam.</t>
    </r>
  </si>
  <si>
    <r>
      <rPr>
        <rFont val="Poppins"/>
        <color theme="1"/>
      </rPr>
      <t xml:space="preserve">AI menjelaskan:
</t>
    </r>
    <r>
      <rPr>
        <rFont val="Poppins"/>
        <b/>
        <color theme="1"/>
      </rPr>
      <t>“Tenang ya, buat yang belum pernah ngoding sama sekali tetap boleh ikut kok 😊
Programnya memang dirancang supaya pemula bisa belajar dari dasar.”</t>
    </r>
  </si>
  <si>
    <r>
      <rPr>
        <rFont val="Poppins"/>
        <color theme="1"/>
      </rPr>
      <t xml:space="preserve">AI memberikan balasan:
</t>
    </r>
    <r>
      <rPr>
        <rFont val="Poppins"/>
        <b/>
        <color theme="1"/>
      </rPr>
      <t xml:space="preserve">Tentu saja! DumbWays dirancang untuk pemula, jadi kamu bisa bergabung meskipun belum pernah belajar coding sebelumnya. 
Kami menyediakan materi dari dasar hingga siap kerja.
</t>
    </r>
  </si>
  <si>
    <r>
      <rPr>
        <rFont val="Poppins"/>
        <color theme="1"/>
      </rPr>
      <t xml:space="preserve">AI menjelaskan:
</t>
    </r>
    <r>
      <rPr>
        <rFont val="Poppins"/>
        <b/>
        <color theme="1"/>
      </rPr>
      <t xml:space="preserve">“Untuk batas usia, minimal 17 tahun dan maksimal 27 tahun ya kak 😊”
</t>
    </r>
  </si>
  <si>
    <r>
      <rPr>
        <rFont val="Poppins"/>
        <color theme="1"/>
      </rPr>
      <t xml:space="preserve">AI memberikan balasan:
</t>
    </r>
    <r>
      <rPr>
        <rFont val="Poppins"/>
        <b/>
        <color theme="1"/>
      </rPr>
      <t>Ada batasan usia untuk bergabung dengan bootcamp di DumbWays.
 Peserta harus berusia minimal 17 tahun dan maksimal 27 tahun.</t>
    </r>
    <r>
      <rPr>
        <rFont val="Poppins"/>
        <color theme="1"/>
      </rPr>
      <t xml:space="preserve">
</t>
    </r>
  </si>
  <si>
    <r>
      <rPr>
        <rFont val="Poppins"/>
        <color theme="1"/>
      </rPr>
      <t xml:space="preserve">AI menjelaskan:
</t>
    </r>
    <r>
      <rPr>
        <rFont val="Poppins"/>
        <b/>
        <color theme="1"/>
      </rPr>
      <t xml:space="preserve">“Untuk sertifikat, akan diberikan setelah program selesai dan semua ketentuan terpenuhi ya kak 😊”
</t>
    </r>
  </si>
  <si>
    <r>
      <rPr>
        <rFont val="Poppins"/>
        <color theme="1"/>
      </rPr>
      <t xml:space="preserve">AI memberikan balasan:
</t>
    </r>
    <r>
      <rPr>
        <rFont val="Poppins"/>
        <b/>
        <color theme="1"/>
      </rPr>
      <t xml:space="preserve">Tentu, peserta bootcamp di DumbWays akan mendapatkan sertifikat setelah menyelesaikan program dengan baik. </t>
    </r>
  </si>
  <si>
    <r>
      <rPr>
        <rFont val="Poppins"/>
        <color theme="1"/>
      </rPr>
      <t xml:space="preserve">AI menjelaskan:
</t>
    </r>
    <r>
      <rPr>
        <rFont val="Poppins"/>
        <b/>
        <color theme="1"/>
      </rPr>
      <t xml:space="preserve">“Setelah lulus, DumbWays akan membantu dan membimbing proses penyaluran kerja ya kak.
Tapi perlu diingat, prosesnya tidak langsung, karena ada tahap persiapan seperti latihan interview, 
pembuatan CV, dan seleksi dari perusahaan.”
</t>
    </r>
  </si>
  <si>
    <r>
      <rPr>
        <rFont val="Poppins"/>
        <color theme="1"/>
      </rPr>
      <t xml:space="preserve">AI mwemberikan balasan:
</t>
    </r>
    <r>
      <rPr>
        <rFont val="Poppins"/>
        <b/>
        <color theme="1"/>
      </rPr>
      <t xml:space="preserve">Setelah lulus dari bootcamp di DumbWays, peserta tidak langsung mendapatkan pekerjaan. 
Kami akan membantu kamu melalui proses persiapan kerja, termasuk latihan interview, pembuatan CV, dan simulasi tes. 
Keberhasilan mendapatkan pekerjaan juga tergantung pada performa kamu dan kebutuhan perusahaan. 
</t>
    </r>
  </si>
  <si>
    <r>
      <rPr>
        <rFont val="Poppins"/>
        <color theme="1"/>
      </rPr>
      <t xml:space="preserve">AI menjelaskan:
</t>
    </r>
    <r>
      <rPr>
        <rFont val="Poppins"/>
        <b/>
        <color theme="1"/>
      </rPr>
      <t xml:space="preserve">“Untuk lokasi offline, saat ini tersedia di Bintaro dan Depok (Sawangan) ya kak 😊”
</t>
    </r>
  </si>
  <si>
    <r>
      <rPr>
        <rFont val="Poppins"/>
        <color theme="1"/>
      </rPr>
      <t xml:space="preserve">AI memberikan balasan:
</t>
    </r>
    <r>
      <rPr>
        <rFont val="Poppins"/>
        <b/>
        <color theme="1"/>
      </rPr>
      <t xml:space="preserve">DumbWays memiliki kelas online yang bisa diakses dari mana saja, dan untuk kelas offline kami tersedia di 
Bintaro dan Depok (Sawangan) saat ini.
</t>
    </r>
  </si>
  <si>
    <t>Section 1 - Global Pricing Rule 
(Stage: Any)</t>
  </si>
  <si>
    <t>General-pricing-001</t>
  </si>
  <si>
    <t>Pertanyaan cicilan</t>
  </si>
  <si>
    <t>User menenyakan opsi cicilan tanpa meminta nominal.</t>
  </si>
  <si>
    <t>"Kak, bisa dicicil nggak ya pembayarannya?</t>
  </si>
  <si>
    <r>
      <rPr>
        <rFont val="Poppins"/>
        <color theme="1"/>
      </rPr>
      <t xml:space="preserve">
AI memberikan informasi tambahan bahwa opsi cicilan tanpa menyebut nominal. 
Tidak ada eskalasi ke human.
AI Jawab:
</t>
    </r>
    <r>
      <rPr>
        <rFont val="Poppins"/>
        <b/>
        <color theme="1"/>
      </rPr>
      <t>“Bisa kak 😊 tersedia opsi cicilan yang fleksibel. Detail lengkapnya nanti akan dijelaskan saat 
proses pendaftaran dan sesi sosialisasi ya. Boleh tahu nama kakak siapa?”</t>
    </r>
    <r>
      <rPr>
        <rFont val="Poppins"/>
        <color theme="1"/>
      </rPr>
      <t xml:space="preserve">
</t>
    </r>
  </si>
  <si>
    <r>
      <rPr>
        <rFont val="Poppins"/>
        <color theme="1"/>
      </rPr>
      <t xml:space="preserve">AI memberikan balasan:
</t>
    </r>
    <r>
      <rPr>
        <rFont val="Poppins"/>
        <b/>
        <color theme="1"/>
      </rPr>
      <t xml:space="preserve">Untuk detail tentang pembayaran, termasuk opsi cicilan, kami akan jelaskan lebih lengkap setelah kakak registrasi ya. 
Kalau boleh tau, dengan kakak siapa saya berbicara?
</t>
    </r>
  </si>
  <si>
    <t>Masih di stage New Lead belum kasih nama juga, 
seharusnya terlalu cepat kalau di arahkan untuk register.
Terlihat seperti melempar syarat "Registered dulu" baru 
dijelaskan detailnya.</t>
  </si>
  <si>
    <t xml:space="preserve">
New Lead:
→ Jawab + dorong kasih nama
Qualified:
→ Jawab + dorong registrasi
Registered:
→ Jawab + dorong pilih jadwal
Sudah pilih jadwal:
→ Jawab + tanpa dorong registrasi lagi/pilih jadwal
Socialization Pending:
→ Jawab + tidak mengubah stage, tidak dorong registrasi/pilih 
jadwal dan tidak mempengaruhi sensitif count.</t>
  </si>
  <si>
    <t>General-pricing-002</t>
  </si>
  <si>
    <t>Pertanyaan Diskon</t>
  </si>
  <si>
    <t>Uset menanyakan promo / diskon tanpa meminta nominal.</t>
  </si>
  <si>
    <t>"Ada diskon atau promo nggak kak?"</t>
  </si>
  <si>
    <r>
      <rPr>
        <rFont val="Poppins"/>
        <color theme="1"/>
      </rPr>
      <t xml:space="preserve">
AI memberikan informasi umum terkait promo / beasiswa tanpa menyebut nominal atau presentase. 
Tidak eskalasi. 
AI Jawab:
</t>
    </r>
    <r>
      <rPr>
        <rFont val="Poppins"/>
        <b/>
        <color theme="1"/>
      </rPr>
      <t xml:space="preserve">“Untuk promo atau program beasiswa biasanya diinformasikan di periode tertentu ya kak.
Nanti detailnya akan dijelaskan saat sesi sosialisasi.”
</t>
    </r>
  </si>
  <si>
    <r>
      <rPr>
        <rFont val="Poppins"/>
        <color theme="1"/>
      </rPr>
      <t xml:space="preserve">AI memberikan balasan:
</t>
    </r>
    <r>
      <rPr>
        <rFont val="Poppins"/>
        <b/>
        <color theme="1"/>
      </rPr>
      <t>Maaf kak, saat ini tidak ada informasi mengenai diskon atau promo di Dumbways. Namun, kakak bisa mendapatkan informasi 
lebih lengkap dan detail setelah mendaftar. Yuk segera daftarkan diri di https://dumbways.id/register!</t>
    </r>
    <r>
      <rPr>
        <rFont val="Poppins"/>
        <color theme="1"/>
      </rPr>
      <t xml:space="preserve">
</t>
    </r>
  </si>
  <si>
    <t>General-pricing-003</t>
  </si>
  <si>
    <t>Persepsi harga</t>
  </si>
  <si>
    <t>User bertanya apakah harga mahal tanpa meminta angka.</t>
  </si>
  <si>
    <t>"Kisaran harga nya mahal nggak sih kak?"</t>
  </si>
  <si>
    <r>
      <rPr>
        <rFont val="Poppins"/>
        <color theme="1"/>
      </rPr>
      <t xml:space="preserve">AI memberikan jawaban umum tanpa menyebut angka atau estimasi nominal.
Tidak menaikkan sensitive count.
AI Jawab:
</t>
    </r>
    <r>
      <rPr>
        <rFont val="Poppins"/>
        <b/>
        <color theme="1"/>
      </rPr>
      <t xml:space="preserve">“Biayanya disesuaikan dengan program yang diambil ya kak, dan tersedia juga 
opsi beasiswa maupun sistem ISA supaya lebih fleksibel ."
</t>
    </r>
  </si>
  <si>
    <r>
      <rPr>
        <rFont val="Poppins"/>
        <color theme="1"/>
      </rPr>
      <t xml:space="preserve">AI memberikan balasan:
</t>
    </r>
    <r>
      <rPr>
        <rFont val="Poppins"/>
        <b/>
        <color theme="1"/>
      </rPr>
      <t>Untuk detail mengenai kisaran harga, kami jelaskan lebih lengkap setelah kakak registrasi ya. 
Silakan daftar dulu di https://dumbways.id/register ya kak.</t>
    </r>
    <r>
      <rPr>
        <rFont val="Poppins"/>
        <color theme="1"/>
      </rPr>
      <t xml:space="preserve">
</t>
    </r>
  </si>
  <si>
    <t>General-pricing-004</t>
  </si>
  <si>
    <t>Metode pembayaran</t>
  </si>
  <si>
    <t>User menanyakan metode pembayaran.</t>
  </si>
  <si>
    <t>"Pembayarannya gimana ya kak?"</t>
  </si>
  <si>
    <r>
      <rPr>
        <rFont val="Poppins"/>
        <color theme="1"/>
      </rPr>
      <t xml:space="preserve">AI menjelaskan metode pembayaran / ISA tanpa menyebut nominal. 
Tidak eskalasi.
AI Jawab:
</t>
    </r>
    <r>
      <rPr>
        <rFont val="Poppins"/>
        <b/>
        <color theme="1"/>
      </rPr>
      <t xml:space="preserve">“Pembayaran bisa dilakukan melalui transfer bank atau menggunakan sistem ISA sesuai 
ketentuan program ya kak, Nanti akan dijelaskan lebih detail saat sosialisasi.”
</t>
    </r>
  </si>
  <si>
    <r>
      <rPr>
        <rFont val="Poppins"/>
        <color theme="1"/>
      </rPr>
      <t xml:space="preserve">AI memberikan balasan:
</t>
    </r>
    <r>
      <rPr>
        <rFont val="Poppins"/>
        <b/>
        <color theme="1"/>
      </rPr>
      <t>Untuk pembayaran di DumbWays, akan ada beberapa metode yang dapat kakak pilih, baik untuk kelas online maupun offline. 
Namun, informasi lebih lengkapnya akan kami berikan setelah kakak registrasi. 
Yuk segera daftar di https://dumbways.id/register ya kak!</t>
    </r>
    <r>
      <rPr>
        <rFont val="Poppins"/>
        <color theme="1"/>
      </rPr>
      <t xml:space="preserve">
</t>
    </r>
  </si>
  <si>
    <t>untuk case ini yang ditanyakan adalah metode pembnayaran
tetapi AI jawab kelas offline dan online.</t>
  </si>
  <si>
    <t>General-isa-001</t>
  </si>
  <si>
    <t>konsep ISA</t>
  </si>
  <si>
    <t>User menanyakan konsep ISA tanpa meminta nominal.</t>
  </si>
  <si>
    <t>"ISA itu sistemnya gimana sih kak?"</t>
  </si>
  <si>
    <r>
      <rPr>
        <rFont val="Poppins"/>
        <color theme="1"/>
      </rPr>
      <t xml:space="preserve">AI menjelaskan konsep ISA tanpa menyebut nominal atau presentase. 
Tidak eskalsi.
AI Jawab:
</t>
    </r>
    <r>
      <rPr>
        <rFont val="Poppins"/>
        <b/>
        <color theme="1"/>
      </rPr>
      <t xml:space="preserve">“ISA adalah sistem di mana kakak baru mulai membayar setelah mendapatkan pekerjaan dan 
sudah menerima gaji ya, Jadi tidak perlu langsung bayar di awal.”
</t>
    </r>
  </si>
  <si>
    <r>
      <rPr>
        <rFont val="Poppins"/>
        <color theme="1"/>
      </rPr>
      <t xml:space="preserve">AI memberikan balasan:
</t>
    </r>
    <r>
      <rPr>
        <rFont val="Poppins"/>
        <b/>
        <color theme="1"/>
      </rPr>
      <t>Sistem ISA di DumbWays memungkinkan kakak untuk belajar tanpa harus membayar di awal. 
Kakak hanya perlu membayar setelah berhasil mendapatkan pekerjaan dan menerima gaji. 
Yuk, segera daftar di https://dumbways.id/register untuk informasi lebih lengkap!</t>
    </r>
    <r>
      <rPr>
        <rFont val="Poppins"/>
        <color theme="1"/>
      </rPr>
      <t xml:space="preserve">
</t>
    </r>
  </si>
  <si>
    <t>Pertanyaan Sensitif Pertama</t>
  </si>
  <si>
    <t>User pertama kali meminta nominal biaya atau nominal ISA dalam satu sesi.
Counter dihitung berdasarkan isi pertanyaan user.</t>
  </si>
  <si>
    <t>"Kak, total biayanya berapa ya?"</t>
  </si>
  <si>
    <t>Sensitive count = 1. AI tidak menyebut nominal dan mengarahkan sesuai stage (minta nama/registrasi).</t>
  </si>
  <si>
    <r>
      <rPr>
        <rFont val="Poppins"/>
        <color theme="1"/>
      </rPr>
      <t xml:space="preserve">AI menberikan balasan:
</t>
    </r>
    <r>
      <rPr>
        <rFont val="Poppins"/>
        <b/>
        <color theme="1"/>
      </rPr>
      <t xml:space="preserve">Untuk detail biaya, kami jelaskan lebih lengkap setelah kakak registrasi ya. 
Kalau boleh tau, dengan kakak siapa saya berbicara?
</t>
    </r>
  </si>
  <si>
    <t>User kembali meminta angka biaya dalam 1 sesi.</t>
  </si>
  <si>
    <t>"Kalau full bayar, jatuhnya berapa ya kak?"</t>
  </si>
  <si>
    <t>Sensitive count = 2. AI tetap tidak menyebut nominal dan memberi peringatan halus.</t>
  </si>
  <si>
    <r>
      <rPr>
        <rFont val="Poppins"/>
        <color theme="1"/>
      </rPr>
      <t xml:space="preserve">AI memberikan balasan:
</t>
    </r>
    <r>
      <rPr>
        <rFont val="Poppins"/>
        <b/>
        <color theme="1"/>
      </rPr>
      <t xml:space="preserve">Informasi mengenai detail pembayaran akan kami sampaikan setelah registrasi kak.
</t>
    </r>
  </si>
  <si>
    <t>User untuk ketiga kalinya menanyakan nominal biaya / ISA dalam sesi yang 
sama.</t>
  </si>
  <si>
    <t>"Saya cuma mau tau nominalnya aja kok, berapa sih tepatnya?"</t>
  </si>
  <si>
    <t>Sensitive count = 3. Percakapan langsung dialihkan ke human agent. AI tidak memberikan jawaban 
nominal dan berhenti merespon.</t>
  </si>
  <si>
    <r>
      <rPr>
        <rFont val="Poppins"/>
        <color theme="1"/>
      </rPr>
      <t xml:space="preserve">AI memberikan balasan:
</t>
    </r>
    <r>
      <rPr>
        <rFont val="Poppins"/>
        <b/>
        <color theme="1"/>
      </rPr>
      <t xml:space="preserve">Mohon maaf kak, untuk pertanyaan tersebut akan kami bantu melalui Agent kami ya kak. Mohon ditunggu sebentar.
</t>
    </r>
  </si>
  <si>
    <t xml:space="preserve">
Section 2 - New Lead :
- Bukan Pertanyaan
- General
-Kasih nama
</t>
  </si>
  <si>
    <r>
      <rPr>
        <rFont val="Poppins"/>
        <color theme="1"/>
      </rPr>
      <t xml:space="preserve">Bot harus merespon dengan sapaan dan menanyakan nama pengguna
</t>
    </r>
    <r>
      <rPr>
        <rFont val="Poppins"/>
        <b/>
        <color theme="1"/>
      </rPr>
      <t xml:space="preserve">“Halo kak, silakan”
Dengan kakak siapa saya berbicara?”
</t>
    </r>
  </si>
  <si>
    <r>
      <rPr>
        <rFont val="Poppins"/>
        <color theme="1"/>
      </rPr>
      <t xml:space="preserve">Saat sistem menerima pesan pertama kali yang tidak mengandung pertanyaan,
bot akan mengirimkan respons templete secara otomatis:
</t>
    </r>
    <r>
      <rPr>
        <rFont val="Poppins"/>
        <b/>
        <color theme="1"/>
      </rPr>
      <t>"Halo kak! Terima kasih sudah menghubungi kami. Mohon tunggu sebentar ya,
salah satu tim kami akan segera meerespon Anda".</t>
    </r>
    <r>
      <rPr>
        <rFont val="Poppins"/>
        <color theme="1"/>
      </rPr>
      <t xml:space="preserve">
Baru setelah itu AI memberikan balasan lanjutan:
</t>
    </r>
    <r>
      <rPr>
        <rFont val="Poppins"/>
        <b/>
        <color theme="1"/>
      </rPr>
      <t xml:space="preserve">Halo kak! Seneng banget kamu tertarik bergabung dengan Dumbways. Boleh tahu nama
nama kakak siapa?
</t>
    </r>
  </si>
  <si>
    <r>
      <rPr>
        <rFont val="Poppins"/>
        <color theme="1"/>
      </rPr>
      <t xml:space="preserve">AI memberikan balasan:
</t>
    </r>
    <r>
      <rPr>
        <rFont val="Poppins"/>
        <b/>
        <color theme="1"/>
      </rPr>
      <t xml:space="preserve">Halo kak! DumbWays adalah bootcamp programming intensif yang menawarkan pembelajaran dalam berbagai 
bahasa pemrograman dan keterampilan TI. Program kami dirancang untuk semua level, mulai dari pemula hingga siap kerja. 
Oh iya, boleh tau nama kakak siapa?
</t>
    </r>
  </si>
  <si>
    <r>
      <rPr>
        <rFont val="Poppins"/>
        <color theme="1"/>
      </rPr>
      <t xml:space="preserve">AI memberika balasan:
</t>
    </r>
    <r>
      <rPr>
        <rFont val="Poppins"/>
        <b/>
        <color theme="1"/>
      </rPr>
      <t>Terima kasih kak Wiji! Yuk segera daftarkan diri di https://dumbways.id/register untuk info lebih lengkap.</t>
    </r>
    <r>
      <rPr>
        <rFont val="Poppins"/>
        <color theme="1"/>
      </rPr>
      <t xml:space="preserve">
</t>
    </r>
  </si>
  <si>
    <t xml:space="preserve">
Section 3 - Qualified Lead
</t>
  </si>
  <si>
    <r>
      <rPr>
        <rFont val="Poppins"/>
        <color theme="1"/>
      </rPr>
      <t xml:space="preserve">AI memberikan balasan:
</t>
    </r>
    <r>
      <rPr>
        <rFont val="Poppins"/>
        <b/>
        <color theme="1"/>
      </rPr>
      <t xml:space="preserve">Kelas di DumbWays tersedia dalam format online dan offline, kak. Kelas online bisa diakses dari mana saja, sedangkan 
kelas offline diadakan di lokasi tertentu. Yuk, segera daftarkan diri di https://dumbways.id/register untuk info lebih lengkap!
</t>
    </r>
  </si>
  <si>
    <r>
      <rPr>
        <rFont val="Poppins"/>
        <b/>
        <color rgb="FF000000"/>
      </rPr>
      <t xml:space="preserve">
</t>
    </r>
    <r>
      <rPr>
        <rFont val="Poppins"/>
        <b/>
        <color rgb="FFFFFFFF"/>
        <sz val="12.0"/>
      </rPr>
      <t xml:space="preserve">Section 4 - Registered
</t>
    </r>
  </si>
  <si>
    <r>
      <rPr>
        <rFont val="Poppins"/>
        <b val="0"/>
        <color theme="1"/>
      </rPr>
      <t>Outbound Message:</t>
    </r>
    <r>
      <rPr>
        <rFont val="Poppins"/>
        <b/>
        <color theme="1"/>
      </rPr>
      <t xml:space="preserve">
Hi kak Playground 0HC, Terima kasih telah mendaftar di dumbways. 
mohon untuk segera pilih jadwal sosialisasi yang tersedia di website
</t>
    </r>
  </si>
  <si>
    <r>
      <rPr>
        <rFont val="Poppins"/>
        <color theme="1"/>
      </rPr>
      <t xml:space="preserve">AI memberikan balasan:
</t>
    </r>
    <r>
      <rPr>
        <rFont val="Poppins"/>
        <b/>
        <color theme="1"/>
      </rPr>
      <t xml:space="preserve">Terima kasih kak sudah mendaftar 🙏 Langkah selanjutnya silahkan pilih jadwal sosialisasi yang tersedia di website ya kak, 
supaya bisa lanjut ke tahap berikutnya.
</t>
    </r>
  </si>
  <si>
    <t>Registered Schedule.mov</t>
  </si>
  <si>
    <t xml:space="preserve">
Section 5 - Socialization
</t>
  </si>
  <si>
    <t>Pertanyaan general setelah sosialisasi</t>
  </si>
  <si>
    <t>User mengajukan pertanyaan umum setelah mengikuti sesi sosialisasi.
Tidak termasuk permintaan nominal biaya.</t>
  </si>
  <si>
    <t>"Kak nanti setalah ini step selanjutnya apa ya?"</t>
  </si>
  <si>
    <r>
      <rPr>
        <rFont val="Poppins"/>
        <color theme="1"/>
      </rPr>
      <t xml:space="preserve">AI menjawab sesuai alur proses tanpa eskalasi.
AI Jawab:
</t>
    </r>
    <r>
      <rPr>
        <rFont val="Poppins"/>
        <b/>
        <color theme="1"/>
      </rPr>
      <t>“Setelah sesi sosialisasi, kakak bisa melanjutkan ke tahap pengisian form atau mengikuti arahan yang 
sudah disampaikan ya, Jika sudah mengisi form, tim kami akan melakukan proses verifikasi.”</t>
    </r>
    <r>
      <rPr>
        <rFont val="Poppins"/>
        <color theme="1"/>
      </rPr>
      <t xml:space="preserve">
</t>
    </r>
  </si>
  <si>
    <r>
      <rPr>
        <rFont val="Poppins"/>
        <color theme="1"/>
      </rPr>
      <t xml:space="preserve">AI memberikan balasan: 
</t>
    </r>
    <r>
      <rPr>
        <rFont val="Poppins"/>
        <b/>
        <color theme="1"/>
      </rPr>
      <t>Setelah lulus, langkah selanjutnya adalah proses penyaluran kerja yang akan dibantu oleh DumbWays. 
Terdapat beberapa tahap persiapan seperti latihan interview, pembuatan CV, dan seleksi oleh perusahaan. 
Silahkan lengkapi form pendaftaran untuk melanjutkan ya kak!</t>
    </r>
    <r>
      <rPr>
        <rFont val="Poppins"/>
        <color theme="1"/>
      </rPr>
      <t xml:space="preserve">
</t>
    </r>
  </si>
  <si>
    <t xml:space="preserve">
Section 6 - Form
</t>
  </si>
  <si>
    <r>
      <rPr>
        <rFont val="Poppins"/>
        <color theme="1"/>
      </rPr>
      <t xml:space="preserve">AI memberikan balasan:
</t>
    </r>
    <r>
      <rPr>
        <rFont val="Poppins"/>
        <b/>
        <color theme="1"/>
      </rPr>
      <t xml:space="preserve">
Iya, pengisian form umumnya diharuskan untuk diisi dengan data lengkap agar proses pendaftaran bisa berjalan lancar. 
Silakan segera lengkapi form pendaftarannya ya kak!</t>
    </r>
    <r>
      <rPr>
        <rFont val="Poppins"/>
        <color theme="1"/>
      </rPr>
      <t xml:space="preserve">
</t>
    </r>
  </si>
  <si>
    <r>
      <rPr>
        <rFont val="Poppins"/>
        <color theme="1"/>
      </rPr>
      <t xml:space="preserve">AI memberikan balasan:
</t>
    </r>
    <r>
      <rPr>
        <rFont val="Poppins"/>
        <b/>
        <color theme="1"/>
      </rPr>
      <t xml:space="preserve">
Setelah mengisi form, langkah selanjutnya adalah menunggu proses administrasi dan pelunasan. 
Setelah itu, kakak akan mendapatkan bimbingan untuk persiapan penyaluran kerja. Jangan lupa untuk segera 
melunasi pembayaran ya kak!</t>
    </r>
    <r>
      <rPr>
        <rFont val="Poppins"/>
        <color theme="1"/>
      </rPr>
      <t xml:space="preserve">
</t>
    </r>
  </si>
  <si>
    <r>
      <rPr>
        <rFont val="Poppins"/>
        <color theme="1"/>
      </rPr>
      <t xml:space="preserve">AI memberikan balasan:
</t>
    </r>
    <r>
      <rPr>
        <rFont val="Poppins"/>
        <b/>
        <color theme="1"/>
      </rPr>
      <t xml:space="preserve">
Terdapat beberapa opsi pembayaran, seperti pembayaran angsuran setiap minggu, deposit awal sesuai ketentuan 
yang akan dijelaskan dalam sosialisasi, dan juga kesempatan mengikuti program Beasiswa 100% gratis jika lolos seleksi. Jangan 
lupa untuk segera melunasi pembayaran ya kak!</t>
    </r>
    <r>
      <rPr>
        <rFont val="Poppins"/>
        <color theme="1"/>
      </rPr>
      <t xml:space="preserve">
</t>
    </r>
  </si>
  <si>
    <r>
      <rPr>
        <rFont val="Poppins"/>
        <color theme="1"/>
      </rPr>
      <t xml:space="preserve">AI memberikan balasan:
</t>
    </r>
    <r>
      <rPr>
        <rFont val="Poppins"/>
        <b/>
        <color theme="1"/>
      </rPr>
      <t>Halo kak! Pendaftaran bisa ditolak karena beberapa alasan, seperti tidak memenuhi kualifikasi yang dicari atau tidak 
memenuhi syarat usia. Informasi mengenai hal ini sudah disampaikan saat sosialisasi. Silakan lengkapi form pendaftaran ya kak!</t>
    </r>
    <r>
      <rPr>
        <rFont val="Poppins"/>
        <color theme="1"/>
      </rPr>
      <t xml:space="preserve">
</t>
    </r>
  </si>
  <si>
    <t xml:space="preserve">
Section 7 - Payment
</t>
  </si>
  <si>
    <r>
      <rPr>
        <rFont val="Poppins"/>
        <color theme="1"/>
      </rPr>
      <t xml:space="preserve">AI memberikan balasan:
</t>
    </r>
    <r>
      <rPr>
        <rFont val="Poppins"/>
        <b/>
        <color theme="1"/>
      </rPr>
      <t>Informasi mengenai bank untuk transfer sudah disampaikan saat sosialisasi, kak. Segera selesaikan pembayaran ya kak agar 
proses pendaftaran bisa berjalan lancar!</t>
    </r>
    <r>
      <rPr>
        <rFont val="Poppins"/>
        <color theme="1"/>
      </rPr>
      <t xml:space="preserve">
</t>
    </r>
  </si>
  <si>
    <r>
      <rPr>
        <rFont val="Poppins"/>
        <color theme="1"/>
      </rPr>
      <t xml:space="preserve">AI memberikan balasan:
</t>
    </r>
    <r>
      <rPr>
        <rFont val="Poppins"/>
        <b/>
        <color theme="1"/>
      </rPr>
      <t xml:space="preserve">Kelas di DumbWays biasanya dimulai pada pagi hari sekitar jam 08.30 hingga 11.30, dan dilanjutkan sesi siang dari jam 13.00 
hingga 14.00. Segera selesaikan pembayaran ya kak agar pendaftaran bisa diproses!
</t>
    </r>
  </si>
  <si>
    <t>Seharusnya tidak ada dorongan untuk melakukan pembayaran 
lagi, karena udah pindah di stage payment completed.</t>
  </si>
  <si>
    <t>VA Expired Payment not completed</t>
  </si>
  <si>
    <t>User sudah memilih metode pembayaran dan sistem telah menghasilkan VA
namun pembayaran tidak dilakukan hingga melewai batas waktu sehingga 
VA Expired.</t>
  </si>
  <si>
    <r>
      <rPr>
        <rFont val="Poppins"/>
        <color theme="1"/>
      </rPr>
      <t xml:space="preserve">Sistem menginformasikan pembayaran belum valid dan meminta ulang pembayaran.
</t>
    </r>
    <r>
      <rPr>
        <rFont val="Poppins"/>
        <b/>
        <color theme="1"/>
      </rPr>
      <t xml:space="preserve">"Pembayaran belum kami terima  batas waktu pembayaran telah berakhir Silahkan lakukan 
pembayaran ulang atau pilih metode pembayaran kembali untuk melanjutkan proses ya."
</t>
    </r>
  </si>
  <si>
    <t>Payment-rejected-dispute-002</t>
  </si>
  <si>
    <t>User mempertanyakan alasan pembayaran ditolak setelah transfer.</t>
  </si>
  <si>
    <t>Kenapa pembayaran saya ditolak, padahal udah transfer?</t>
  </si>
  <si>
    <r>
      <t>AI memberikan jawaban umum dan mengarahkan ke tim finance. 
Jika user memaksa detail teknis → eskalasi agent.
“</t>
    </r>
    <r>
      <rPr>
        <rFont val="Poppins"/>
        <b/>
        <color theme="1"/>
      </rPr>
      <t>Mohon maaf kak, saat ini pembayaran kakak belum terverifikasi di sistem kami. 
Untuk pengecekan lebih lanjut, tim finance kami akan membantu ya kak. Mohon ditunggu sebentar.”</t>
    </r>
  </si>
  <si>
    <r>
      <rPr>
        <rFont val="Poppins"/>
        <color theme="1"/>
      </rPr>
      <t xml:space="preserve">AI memberikan balasan:
</t>
    </r>
    <r>
      <rPr>
        <rFont val="Poppins"/>
        <b/>
        <color theme="1"/>
      </rPr>
      <t>Ada beberapa kemungkinan mengapa pembayaran Anda ditolak setelah transfer, seperti saldo yang tidak cukup, 
kesalahan informasi akun, atau masalah teknis. Untuk informasi lebih lanjut tentang penolakan tersebut, sebaiknya hubungi 
bank atau penyedia layanan transfer Anda ya kak. Segera selesaikan pembayaran agar proses pendaftaran dapat berjalan lancar!</t>
    </r>
    <r>
      <rPr>
        <rFont val="Poppins"/>
        <color theme="1"/>
      </rPr>
      <t xml:space="preserve">
</t>
    </r>
  </si>
  <si>
    <t>AI terlalu banyak menjelaskan kemungkinan
Arah eskalasi tidak tepat</t>
  </si>
  <si>
    <t xml:space="preserve">
Edge Case
</t>
  </si>
  <si>
    <r>
      <rPr>
        <rFont val="Poppins"/>
        <color theme="1"/>
      </rPr>
      <t xml:space="preserve">AI menjelaskan:
</t>
    </r>
    <r>
      <rPr>
        <rFont val="Poppins"/>
        <b/>
        <color theme="1"/>
      </rPr>
      <t xml:space="preserve">“Biasanya kelas dimulai pagi, sekitar jam 08.30 sampai 11.30.
Lalu dilanjutkan sesi siang dari jam 13.00 sampai 14.00 ya 😊”
</t>
    </r>
  </si>
  <si>
    <r>
      <rPr>
        <rFont val="Poppins"/>
        <color theme="1"/>
      </rPr>
      <t xml:space="preserve">AI memberikan balasan:
</t>
    </r>
    <r>
      <rPr>
        <rFont val="Poppins"/>
        <b/>
        <color theme="1"/>
      </rPr>
      <t>Kelas di DumbWays biasanya dimulai pagi hari sekitar jam 08.30 sampai 11.30, dan dilanjutkan sesi siang dari jam 13.00 
sampai 14.00. Silahkan lengkapi form pendaftaran ya kak.</t>
    </r>
    <r>
      <rPr>
        <rFont val="Poppins"/>
        <color theme="1"/>
      </rPr>
      <t xml:space="preserve">
</t>
    </r>
  </si>
  <si>
    <r>
      <rPr>
        <rFont val="Poppins"/>
        <color theme="1"/>
      </rPr>
      <t xml:space="preserve">AI menjelaskan:
</t>
    </r>
    <r>
      <rPr>
        <rFont val="Poppins"/>
        <b/>
        <color theme="1"/>
      </rPr>
      <t xml:space="preserve">“Durasi belajarnya bisa berbeda-beda tergantung program yang diambil ya. 
Nanti detail jam belajarnya akan disesuaikan dengan kelas dan batch yang kamu pilih 😊”
</t>
    </r>
  </si>
  <si>
    <r>
      <rPr>
        <rFont val="Poppins"/>
        <color theme="1"/>
      </rPr>
      <t xml:space="preserve">AI memberikan balasan:
</t>
    </r>
    <r>
      <rPr>
        <rFont val="Poppins"/>
        <b/>
        <color theme="1"/>
      </rPr>
      <t>Durasi belajar dalam sehari di DumbWays bervariasi tergantung kelas, tetapi umumnya antara 4 hingga 8 jam.</t>
    </r>
  </si>
  <si>
    <r>
      <rPr>
        <rFont val="Poppins"/>
        <color theme="1"/>
      </rPr>
      <t xml:space="preserve">AI menjelaskan:
</t>
    </r>
    <r>
      <rPr>
        <rFont val="Poppins"/>
        <b/>
        <color theme="1"/>
      </rPr>
      <t>“Tenang ya, buat yang belum pernah ngoding sama sekali tetap boleh ikut kok 😊
Programnya memang dirancang supaya pemula bisa belajar dari dasar.”</t>
    </r>
  </si>
  <si>
    <r>
      <rPr>
        <rFont val="Poppins"/>
        <color theme="1"/>
      </rPr>
      <t xml:space="preserve">AI memberikan balasan:
</t>
    </r>
    <r>
      <rPr>
        <rFont val="Poppins"/>
        <b/>
        <color theme="1"/>
      </rPr>
      <t xml:space="preserve">Tentu saja! DumbWays dirancang untuk pemula, jadi kamu bisa bergabung meskipun belum pernah belajar coding sebelumnya. 
Kami menyediakan materi dari dasar hingga siap kerja.
</t>
    </r>
  </si>
  <si>
    <r>
      <rPr>
        <rFont val="Poppins"/>
        <color theme="1"/>
      </rPr>
      <t xml:space="preserve">AI menjelaskan:
</t>
    </r>
    <r>
      <rPr>
        <rFont val="Poppins"/>
        <b/>
        <color theme="1"/>
      </rPr>
      <t xml:space="preserve">“Untuk batas usia, minimal 17 tahun dan maksimal 27 tahun ya kak 😊”
</t>
    </r>
  </si>
  <si>
    <r>
      <rPr>
        <rFont val="Poppins"/>
        <color theme="1"/>
      </rPr>
      <t xml:space="preserve">AI memberikan balasan:
</t>
    </r>
    <r>
      <rPr>
        <rFont val="Poppins"/>
        <b/>
        <color theme="1"/>
      </rPr>
      <t>Ada batasan usia untuk bergabung dengan bootcamp di DumbWays.
 Peserta harus berusia minimal 17 tahun dan maksimal 27 tahun.</t>
    </r>
    <r>
      <rPr>
        <rFont val="Poppins"/>
        <color theme="1"/>
      </rPr>
      <t xml:space="preserve">
</t>
    </r>
  </si>
  <si>
    <r>
      <rPr>
        <rFont val="Poppins"/>
        <color theme="1"/>
      </rPr>
      <t xml:space="preserve">AI menjelaskan:
</t>
    </r>
    <r>
      <rPr>
        <rFont val="Poppins"/>
        <b/>
        <color theme="1"/>
      </rPr>
      <t xml:space="preserve">“Untuk sertifikat, akan diberikan setelah program selesai dan semua ketentuan terpenuhi ya kak 😊”
</t>
    </r>
  </si>
  <si>
    <r>
      <rPr>
        <rFont val="Poppins"/>
        <color theme="1"/>
      </rPr>
      <t xml:space="preserve">AI memberikan balasan:
</t>
    </r>
    <r>
      <rPr>
        <rFont val="Poppins"/>
        <b/>
        <color theme="1"/>
      </rPr>
      <t xml:space="preserve">Tentu, peserta bootcamp di DumbWays akan mendapatkan sertifikat setelah menyelesaikan program dengan baik. </t>
    </r>
  </si>
  <si>
    <r>
      <rPr>
        <rFont val="Poppins"/>
        <color theme="1"/>
      </rPr>
      <t xml:space="preserve">AI menjelaskan:
</t>
    </r>
    <r>
      <rPr>
        <rFont val="Poppins"/>
        <b/>
        <color theme="1"/>
      </rPr>
      <t xml:space="preserve">“Setelah lulus, DumbWays akan membantu dan membimbing proses penyaluran kerja ya kak.
Tapi perlu diingat, prosesnya tidak langsung, karena ada tahap persiapan seperti latihan interview, 
pembuatan CV, dan seleksi dari perusahaan.”
</t>
    </r>
  </si>
  <si>
    <r>
      <rPr>
        <rFont val="Poppins"/>
        <color theme="1"/>
      </rPr>
      <t xml:space="preserve">AI mwemberikan balasan:
</t>
    </r>
    <r>
      <rPr>
        <rFont val="Poppins"/>
        <b/>
        <color theme="1"/>
      </rPr>
      <t xml:space="preserve">Setelah lulus dari bootcamp di DumbWays, peserta tidak langsung mendapatkan pekerjaan. 
Kami akan membantu kamu melalui proses persiapan kerja, termasuk latihan interview, pembuatan CV, dan simulasi tes. 
Keberhasilan mendapatkan pekerjaan juga tergantung pada performa kamu dan kebutuhan perusahaan. 
</t>
    </r>
  </si>
  <si>
    <r>
      <rPr>
        <rFont val="Poppins"/>
        <color theme="1"/>
      </rPr>
      <t xml:space="preserve">AI menjelaskan:
</t>
    </r>
    <r>
      <rPr>
        <rFont val="Poppins"/>
        <b/>
        <color theme="1"/>
      </rPr>
      <t xml:space="preserve">“Untuk lokasi offline, saat ini tersedia di Bintaro dan Depok (Sawangan) ya kak 😊”
</t>
    </r>
  </si>
  <si>
    <r>
      <rPr>
        <rFont val="Poppins"/>
        <color theme="1"/>
      </rPr>
      <t xml:space="preserve">AI memberikan balasan:
</t>
    </r>
    <r>
      <rPr>
        <rFont val="Poppins"/>
        <b/>
        <color theme="1"/>
      </rPr>
      <t xml:space="preserve">DumbWays memiliki kelas online yang bisa diakses dari mana saja, dan untuk kelas offline kami tersedia di 
Bintaro dan Depok (Sawangan) saat ini.
</t>
    </r>
  </si>
  <si>
    <r>
      <rPr>
        <rFont val="Poppins"/>
        <color theme="1"/>
      </rPr>
      <t xml:space="preserve">
AI memberikan informasi tambahan bahwa opsi cicilan tanpa menyebut nominal. 
Tidak ada eskalasi ke human.
AI Jawab:
</t>
    </r>
    <r>
      <rPr>
        <rFont val="Poppins"/>
        <b/>
        <color theme="1"/>
      </rPr>
      <t>“Bisa kak 😊 tersedia opsi cicilan yang fleksibel. Detail lengkapnya nanti akan dijelaskan saat 
proses pendaftaran dan sesi sosialisasi ya. Boleh tahu nama kakak siapa?”</t>
    </r>
    <r>
      <rPr>
        <rFont val="Poppins"/>
        <color theme="1"/>
      </rPr>
      <t xml:space="preserve">
</t>
    </r>
  </si>
  <si>
    <r>
      <rPr>
        <rFont val="Poppins"/>
        <color theme="1"/>
      </rPr>
      <t xml:space="preserve">AI memberikan balasan:
</t>
    </r>
    <r>
      <rPr>
        <rFont val="Poppins"/>
        <b/>
        <color theme="1"/>
      </rPr>
      <t xml:space="preserve">Untuk detail tentang pembayaran, termasuk opsi cicilan, kami akan jelaskan lebih lengkap setelah kakak registrasi ya. 
Kalau boleh tau, dengan kakak siapa saya berbicara?
</t>
    </r>
  </si>
  <si>
    <r>
      <rPr>
        <rFont val="Arial"/>
        <color theme="1"/>
        <sz val="12.0"/>
      </rPr>
      <t xml:space="preserve">Saat di satge register, user sudah daftar tapi masih ada 
dorongan suruh daftar.
AI balas:
</t>
    </r>
    <r>
      <rPr>
        <rFont val="Arial"/>
        <b/>
        <color theme="1"/>
        <sz val="12.0"/>
      </rPr>
      <t>Untuk detail mengenai metode pembayaran dan cicilan, 
akan kami jelaskan setelah kakak registrasi. Silahkan pilih jadwal 
sosialisasi yang tersedia di website ya kak!</t>
    </r>
    <r>
      <rPr>
        <rFont val="Arial"/>
        <color theme="1"/>
        <sz val="12.0"/>
      </rPr>
      <t xml:space="preserve">
</t>
    </r>
  </si>
  <si>
    <r>
      <rPr>
        <rFont val="Poppins"/>
        <color theme="1"/>
      </rPr>
      <t xml:space="preserve">
AI memberikan informasi umum terkait promo / beasiswa tanpa menyebut nominal atau presentase. 
Tidak eskalasi. 
AI Jawab:
</t>
    </r>
    <r>
      <rPr>
        <rFont val="Poppins"/>
        <b/>
        <color theme="1"/>
      </rPr>
      <t xml:space="preserve">“Untuk promo atau program beasiswa biasanya diinformasikan di periode tertentu ya kak.
Nanti detailnya akan dijelaskan saat sesi sosialisasi.”
</t>
    </r>
  </si>
  <si>
    <r>
      <rPr>
        <rFont val="Poppins"/>
        <color theme="1"/>
      </rPr>
      <t xml:space="preserve">AI memberikan balasan:
</t>
    </r>
    <r>
      <rPr>
        <rFont val="Poppins"/>
        <b/>
        <color theme="1"/>
      </rPr>
      <t>Maaf kak, saat ini tidak ada informasi mengenai diskon atau promo di Dumbways. Namun, kakak bisa mendapatkan informasi 
lebih lengkap dan detail setelah mendaftar. Yuk segera daftarkan diri di https://dumbways.id/register!</t>
    </r>
    <r>
      <rPr>
        <rFont val="Poppins"/>
        <color theme="1"/>
      </rPr>
      <t xml:space="preserve">
</t>
    </r>
  </si>
  <si>
    <r>
      <rPr>
        <rFont val="Poppins"/>
        <color theme="1"/>
      </rPr>
      <t xml:space="preserve">AI memberikan jawaban umum tanpa menyebut angka atau estimasi nominal.
Tidak menaikkan sensitive count.
AI Jawab:
</t>
    </r>
    <r>
      <rPr>
        <rFont val="Poppins"/>
        <b/>
        <color theme="1"/>
      </rPr>
      <t xml:space="preserve">“Biayanya disesuaikan dengan program yang diambil ya kak, dan tersedia juga 
opsi beasiswa maupun sistem ISA supaya lebih fleksibel ."
</t>
    </r>
  </si>
  <si>
    <r>
      <rPr>
        <rFont val="Poppins"/>
        <color theme="1"/>
      </rPr>
      <t xml:space="preserve">AI memberikan balasan:
</t>
    </r>
    <r>
      <rPr>
        <rFont val="Poppins"/>
        <b/>
        <color theme="1"/>
      </rPr>
      <t>Untuk detail mengenai kisaran harga, kami jelaskan lebih lengkap setelah kakak registrasi ya. 
Silakan daftar dulu di https://dumbways.id/register ya kak.</t>
    </r>
    <r>
      <rPr>
        <rFont val="Poppins"/>
        <color theme="1"/>
      </rPr>
      <t xml:space="preserve">
</t>
    </r>
  </si>
  <si>
    <r>
      <rPr>
        <rFont val="Poppins"/>
        <color theme="1"/>
      </rPr>
      <t xml:space="preserve">AI menjelaskan metode pembayaran / ISA tanpa menyebut nominal. 
Tidak eskalasi.
AI Jawab:
</t>
    </r>
    <r>
      <rPr>
        <rFont val="Poppins"/>
        <b/>
        <color theme="1"/>
      </rPr>
      <t xml:space="preserve">“Pembayaran bisa dilakukan melalui transfer bank atau menggunakan sistem ISA sesuai 
ketentuan program ya kak, Nanti akan dijelaskan lebih detail saat sosialisasi.”
</t>
    </r>
  </si>
  <si>
    <r>
      <rPr>
        <rFont val="Poppins"/>
        <color theme="1"/>
      </rPr>
      <t xml:space="preserve">AI memberikan balasan:
</t>
    </r>
    <r>
      <rPr>
        <rFont val="Poppins"/>
        <b/>
        <color theme="1"/>
      </rPr>
      <t>Untuk pembayaran di DumbWays, ada beberapa opsi yang bisa dipilih, termasuk skema deposit awal dan juga program beasiswa. 
Informasi lebih lengkap mengenai nominal dan mekanisme pembayaran akan disampaikan dalam sesi sosialisasi resmi program. 
Silakan daftar dulu di https://dumbways.id/register ya kak!</t>
    </r>
  </si>
  <si>
    <r>
      <rPr>
        <rFont val="Poppins"/>
        <color theme="1"/>
      </rPr>
      <t xml:space="preserve">AI menjelaskan konsep ISA tanpa menyebut nominal atau presentase. 
Tidak eskalsi.
AI Jawab:
</t>
    </r>
    <r>
      <rPr>
        <rFont val="Poppins"/>
        <b/>
        <color theme="1"/>
      </rPr>
      <t xml:space="preserve">“ISA adalah sistem di mana kakak baru mulai membayar setelah mendapatkan pekerjaan dan 
sudah menerima gaji ya, Jadi tidak perlu langsung bayar di awal.”
</t>
    </r>
  </si>
  <si>
    <r>
      <rPr>
        <rFont val="Poppins"/>
        <color theme="1"/>
      </rPr>
      <t xml:space="preserve">AI memberikan balasan:
</t>
    </r>
    <r>
      <rPr>
        <rFont val="Poppins"/>
        <b/>
        <color theme="1"/>
      </rPr>
      <t>Sistem ISA di DumbWays memungkinkan kakak untuk belajar tanpa harus membayar di awal. 
Kakak hanya perlu membayar setelah berhasil mendapatkan pekerjaan dan menerima gaji. 
Yuk, segera daftar di https://dumbways.id/register untuk informasi lebih lengkap!</t>
    </r>
    <r>
      <rPr>
        <rFont val="Poppins"/>
        <color theme="1"/>
      </rPr>
      <t xml:space="preserve">
</t>
    </r>
  </si>
  <si>
    <r>
      <rPr>
        <rFont val="Poppins"/>
        <color theme="1"/>
      </rPr>
      <t xml:space="preserve">AI menberikan balasan:
</t>
    </r>
    <r>
      <rPr>
        <rFont val="Poppins"/>
        <b/>
        <color theme="1"/>
      </rPr>
      <t xml:space="preserve">Untuk detail biaya, kami jelaskan lebih lengkap setelah kakak registrasi ya. 
Kalau boleh tau, dengan kakak siapa saya berbicara?
</t>
    </r>
  </si>
  <si>
    <r>
      <rPr>
        <rFont val="Poppins"/>
        <color theme="1"/>
      </rPr>
      <t xml:space="preserve">AI memberikan balasan:
</t>
    </r>
    <r>
      <rPr>
        <rFont val="Poppins"/>
        <b/>
        <color theme="1"/>
      </rPr>
      <t xml:space="preserve">Informasi mengenai detail pembayaran akan kami sampaikan setelah registrasi kak.
</t>
    </r>
  </si>
  <si>
    <r>
      <rPr>
        <rFont val="Poppins"/>
        <color theme="1"/>
      </rPr>
      <t xml:space="preserve">AI memberikan balasan:
</t>
    </r>
    <r>
      <rPr>
        <rFont val="Poppins"/>
        <b/>
        <color theme="1"/>
      </rPr>
      <t xml:space="preserve">Mohon maaf kak, untuk pertanyaan tersebut akan kami bantu melalui Agent kami ya kak. Mohon ditunggu sebentar.
</t>
    </r>
  </si>
  <si>
    <r>
      <rPr>
        <rFont val="Poppins"/>
        <color theme="1"/>
      </rPr>
      <t xml:space="preserve">Bot harus merespon dengan sapaan dan menanyakan nama pengguna
</t>
    </r>
    <r>
      <rPr>
        <rFont val="Poppins"/>
        <b/>
        <color theme="1"/>
      </rPr>
      <t xml:space="preserve">“Halo kak, silakan”
Dengan kakak siapa saya berbicara?”
</t>
    </r>
  </si>
  <si>
    <r>
      <rPr>
        <rFont val="Poppins"/>
        <color theme="1"/>
      </rPr>
      <t xml:space="preserve">Saat sistem menerima pesan pertama kali yang tidak mengandung pertanyaan,
bot akan mengirimkan respons templete secara otomatis:
</t>
    </r>
    <r>
      <rPr>
        <rFont val="Poppins"/>
        <b/>
        <color theme="1"/>
      </rPr>
      <t>"Halo kak! Terima kasih sudah menghubungi kami. Mohon tunggu sebentar ya,
salah satu tim kami akan segera meerespon Anda".</t>
    </r>
    <r>
      <rPr>
        <rFont val="Poppins"/>
        <color theme="1"/>
      </rPr>
      <t xml:space="preserve">
Baru setelah itu AI memberikan balasan lanjutan:
</t>
    </r>
    <r>
      <rPr>
        <rFont val="Poppins"/>
        <b/>
        <color theme="1"/>
      </rPr>
      <t xml:space="preserve">Halo kak! Seneng banget kamu tertarik bergabung dengan Dumbways. Boleh tahu nama
nama kakak siapa?
</t>
    </r>
  </si>
  <si>
    <r>
      <rPr>
        <rFont val="Poppins"/>
        <color theme="1"/>
      </rPr>
      <t xml:space="preserve">AI memberikan balasan:
</t>
    </r>
    <r>
      <rPr>
        <rFont val="Poppins"/>
        <b/>
        <color theme="1"/>
      </rPr>
      <t xml:space="preserve">Halo kak! DumbWays adalah bootcamp programming intensif yang menawarkan pembelajaran dalam berbagai 
bahasa pemrograman dan keterampilan TI. Program kami dirancang untuk semua level, mulai dari pemula hingga siap kerja. 
Oh iya, boleh tau nama kakak siapa?
</t>
    </r>
  </si>
  <si>
    <r>
      <rPr>
        <rFont val="Poppins"/>
        <color theme="1"/>
      </rPr>
      <t xml:space="preserve">AI memberika balasan:
</t>
    </r>
    <r>
      <rPr>
        <rFont val="Poppins"/>
        <b/>
        <color theme="1"/>
      </rPr>
      <t>Terima kasih kak Wiji! Yuk segera daftarkan diri di https://dumbways.id/register untuk info lebih lengkap.</t>
    </r>
    <r>
      <rPr>
        <rFont val="Poppins"/>
        <color theme="1"/>
      </rPr>
      <t xml:space="preserve">
</t>
    </r>
  </si>
  <si>
    <r>
      <rPr>
        <rFont val="Poppins"/>
        <color theme="1"/>
      </rPr>
      <t xml:space="preserve">AI memberikan balasan:
</t>
    </r>
    <r>
      <rPr>
        <rFont val="Poppins"/>
        <b/>
        <color theme="1"/>
      </rPr>
      <t xml:space="preserve">Kelas di DumbWays tersedia dalam format online dan offline, kak. Kelas online bisa diakses dari mana saja, sedangkan 
kelas offline diadakan di lokasi tertentu. Yuk, segera daftarkan diri di https://dumbways.id/register untuk info lebih lengkap!
</t>
    </r>
  </si>
  <si>
    <r>
      <rPr>
        <rFont val="Poppins"/>
        <b/>
        <color rgb="FF000000"/>
      </rPr>
      <t xml:space="preserve">
</t>
    </r>
    <r>
      <rPr>
        <rFont val="Poppins"/>
        <b/>
        <color rgb="FFFFFFFF"/>
        <sz val="12.0"/>
      </rPr>
      <t xml:space="preserve">Section 4 - Registered
</t>
    </r>
  </si>
  <si>
    <t>Registered Succces</t>
  </si>
  <si>
    <t>Verification-WA Code-001</t>
  </si>
  <si>
    <t>Verification Sukses</t>
  </si>
  <si>
    <t>Memastikan sistem menerima pesan verifikasi yang dikirim user 
melalui link WA prefilled.</t>
  </si>
  <si>
    <t>User mengirim pesan: “Saya ingin verifikasi akun DumbWays. 
####Kode Verifikasi: XXXXX####”</t>
  </si>
  <si>
    <t>Verification Process</t>
  </si>
  <si>
    <t xml:space="preserve">Sistem memproses kode dan mengubah status menjadi Verified
</t>
  </si>
  <si>
    <t xml:space="preserve">
✅ Verifikasi Berhasil!
Halo! Akun DumbWays kamu telah berhasil diverifikasi.
Sekarang kamu dapat mengakses dashboard DumbWays melalui https://app.dumbways.id/dashboard. 
Selamat bergabung!
</t>
  </si>
  <si>
    <t>WA Admin</t>
  </si>
  <si>
    <t>Registered-Sudah pilih jadwal</t>
  </si>
  <si>
    <t>Registered user Sudah Pilih Jadwal.</t>
  </si>
  <si>
    <t>State Handling &amp; 
Sosialization flow</t>
  </si>
  <si>
    <t xml:space="preserve">AI mengenali user, tidak mengirim CTA registrasi ulang, tidak mengirim ulang link zoom, dan 
tetap bisa menjawab pertanyaan general.
</t>
  </si>
  <si>
    <r>
      <rPr>
        <rFont val="Poppins"/>
        <color theme="1"/>
      </rPr>
      <t xml:space="preserve">AI menjawab sesuai alur proses tanpa eskalasi.
AI Jawab:
</t>
    </r>
    <r>
      <rPr>
        <rFont val="Poppins"/>
        <b/>
        <color theme="1"/>
      </rPr>
      <t>“Setelah sesi sosialisasi, kakak bisa melanjutkan ke tahap pengisian form atau mengikuti arahan yang 
sudah disampaikan ya, Jika sudah mengisi form, tim kami akan melakukan proses verifikasi.”</t>
    </r>
    <r>
      <rPr>
        <rFont val="Poppins"/>
        <color theme="1"/>
      </rPr>
      <t xml:space="preserve">
</t>
    </r>
  </si>
  <si>
    <r>
      <rPr>
        <rFont val="Poppins"/>
        <color theme="1"/>
      </rPr>
      <t xml:space="preserve">AI memberikan balasan: 
</t>
    </r>
    <r>
      <rPr>
        <rFont val="Poppins"/>
        <b/>
        <color theme="1"/>
      </rPr>
      <t>Setelah lulus, langkah selanjutnya adalah proses penyaluran kerja yang akan dibantu oleh DumbWays. 
Terdapat beberapa tahap persiapan seperti latihan interview, pembuatan CV, dan seleksi oleh perusahaan. 
Silahkan lengkapi form pendaftaran untuk melanjutkan ya kak!</t>
    </r>
    <r>
      <rPr>
        <rFont val="Poppins"/>
        <color theme="1"/>
      </rPr>
      <t xml:space="preserve">
</t>
    </r>
  </si>
  <si>
    <t>Form Pending</t>
  </si>
  <si>
    <t>User bertanya general</t>
  </si>
  <si>
    <r>
      <rPr>
        <rFont val="Poppins"/>
        <color theme="1"/>
      </rPr>
      <t xml:space="preserve">AI memberikan balasan:
</t>
    </r>
    <r>
      <rPr>
        <rFont val="Poppins"/>
        <b/>
        <color theme="1"/>
      </rPr>
      <t xml:space="preserve">
Iya, pengisian form umumnya diharuskan untuk diisi dengan data lengkap agar proses pendaftaran bisa berjalan lancar. 
Silakan segera lengkapi form pendaftarannya ya kak!</t>
    </r>
    <r>
      <rPr>
        <rFont val="Poppins"/>
        <color theme="1"/>
      </rPr>
      <t xml:space="preserve">
</t>
    </r>
  </si>
  <si>
    <r>
      <rPr>
        <rFont val="Poppins"/>
        <color theme="1"/>
      </rPr>
      <t xml:space="preserve">AI memberikan balasan:
</t>
    </r>
    <r>
      <rPr>
        <rFont val="Poppins"/>
        <b/>
        <color theme="1"/>
      </rPr>
      <t xml:space="preserve">
Setelah mengisi form, langkah selanjutnya adalah menunggu proses administrasi dan pelunasan. 
Setelah itu, kakak akan mendapatkan bimbingan untuk persiapan penyaluran kerja. Jangan lupa untuk segera 
melunasi pembayaran ya kak!</t>
    </r>
    <r>
      <rPr>
        <rFont val="Poppins"/>
        <color theme="1"/>
      </rPr>
      <t xml:space="preserve">
</t>
    </r>
  </si>
  <si>
    <r>
      <rPr>
        <rFont val="Poppins"/>
        <color theme="1"/>
      </rPr>
      <t xml:space="preserve">AI memberikan balasan:
</t>
    </r>
    <r>
      <rPr>
        <rFont val="Poppins"/>
        <b/>
        <color theme="1"/>
      </rPr>
      <t xml:space="preserve">
Terdapat beberapa opsi pembayaran, seperti pembayaran angsuran setiap minggu, deposit awal sesuai ketentuan 
yang akan dijelaskan dalam sosialisasi, dan juga kesempatan mengikuti program Beasiswa 100% gratis jika lolos seleksi. Jangan 
lupa untuk segera melunasi pembayaran ya kak!</t>
    </r>
    <r>
      <rPr>
        <rFont val="Poppins"/>
        <color theme="1"/>
      </rPr>
      <t xml:space="preserve">
</t>
    </r>
  </si>
  <si>
    <r>
      <rPr>
        <rFont val="Poppins"/>
        <color theme="1"/>
      </rPr>
      <t xml:space="preserve">AI memberikan balasan:
</t>
    </r>
    <r>
      <rPr>
        <rFont val="Poppins"/>
        <b/>
        <color theme="1"/>
      </rPr>
      <t>Halo kak! Pendaftaran bisa ditolak karena beberapa alasan, seperti tidak memenuhi kualifikasi yang dicari atau tidak 
memenuhi syarat usia. Informasi mengenai hal ini sudah disampaikan saat sosialisasi. Silakan lengkapi form pendaftaran ya kak!</t>
    </r>
    <r>
      <rPr>
        <rFont val="Poppins"/>
        <color theme="1"/>
      </rPr>
      <t xml:space="preserve">
</t>
    </r>
  </si>
  <si>
    <r>
      <rPr>
        <rFont val="Poppins"/>
        <color theme="1"/>
      </rPr>
      <t xml:space="preserve">AI memberikan balasan:
</t>
    </r>
    <r>
      <rPr>
        <rFont val="Poppins"/>
        <b/>
        <color theme="1"/>
      </rPr>
      <t>Informasi mengenai bank untuk transfer sudah disampaikan saat sosialisasi, kak. Segera selesaikan pembayaran ya kak agar 
proses pendaftaran bisa berjalan lancar!</t>
    </r>
    <r>
      <rPr>
        <rFont val="Poppins"/>
        <color theme="1"/>
      </rPr>
      <t xml:space="preserve">
</t>
    </r>
  </si>
  <si>
    <r>
      <rPr>
        <rFont val="Poppins"/>
        <color theme="1"/>
      </rPr>
      <t xml:space="preserve">AI memberikan balasan:
</t>
    </r>
    <r>
      <rPr>
        <rFont val="Poppins"/>
        <b/>
        <color theme="1"/>
      </rPr>
      <t xml:space="preserve">Kelas di DumbWays biasanya dimulai pada pagi hari sekitar jam 08.30 hingga 11.30, dan dilanjutkan sesi siang dari jam 13.00 
hingga 14.00. Segera selesaikan pembayaran ya kak agar pendaftaran bisa diproses!
</t>
    </r>
  </si>
  <si>
    <t>Payment Rejected</t>
  </si>
  <si>
    <r>
      <rPr>
        <rFont val="Poppins"/>
        <color theme="1"/>
      </rPr>
      <t xml:space="preserve">Sistem menginformasikan pembayaran belum valid dan meminta ulang pembayaran.
</t>
    </r>
    <r>
      <rPr>
        <rFont val="Poppins"/>
        <b/>
        <color theme="1"/>
      </rPr>
      <t xml:space="preserve">"Pembayaran belum kami terima  batas waktu pembayaran telah berakhir Silahkan lakukan 
pembayaran ulang atau pilih metode pembayaran kembali untuk melanjutkan proses ya."
</t>
    </r>
  </si>
  <si>
    <r>
      <t>AI memberikan jawaban umum dan mengarahkan ke tim finance. 
Jika user memaksa detail teknis → eskalasi agent.
“</t>
    </r>
    <r>
      <rPr>
        <rFont val="Poppins"/>
        <b/>
        <color theme="1"/>
      </rPr>
      <t>Mohon maaf kak, saat ini pembayaran kakak belum terverifikasi di sistem kami. 
Untuk pengecekan lebih lanjut, tim finance kami akan membantu ya kak. Mohon ditunggu sebentar.”</t>
    </r>
  </si>
  <si>
    <r>
      <rPr>
        <rFont val="Poppins"/>
        <color theme="1"/>
      </rPr>
      <t xml:space="preserve">AI memberikan balasan:
</t>
    </r>
    <r>
      <rPr>
        <rFont val="Poppins"/>
        <b/>
        <color theme="1"/>
      </rPr>
      <t>Ada beberapa kemungkinan mengapa pembayaran Anda ditolak setelah transfer, seperti saldo yang tidak cukup, 
kesalahan informasi akun, atau masalah teknis. Untuk informasi lebih lanjut tentang penolakan tersebut, sebaiknya hubungi 
bank atau penyedia layanan transfer Anda ya kak. Segera selesaikan pembayaran agar proses pendaftaran dapat berjalan lancar!</t>
    </r>
    <r>
      <rPr>
        <rFont val="Poppins"/>
        <color theme="1"/>
      </rPr>
      <t xml:space="preserve">
</t>
    </r>
  </si>
  <si>
    <r>
      <rPr>
        <rFont val="Poppins"/>
        <color theme="1"/>
      </rPr>
      <t xml:space="preserve">AI menjelaskan:
</t>
    </r>
    <r>
      <rPr>
        <rFont val="Poppins"/>
        <b/>
        <color theme="1"/>
      </rPr>
      <t xml:space="preserve">“Biasanya kelas dimulai pagi, sekitar jam 08.30 sampai 11.30.
Lalu dilanjutkan sesi siang dari jam 13.00 sampai 14.00 ya 😊”
</t>
    </r>
  </si>
  <si>
    <r>
      <rPr>
        <rFont val="Poppins"/>
        <color theme="1"/>
      </rPr>
      <t xml:space="preserve">AI memberikan balasan:
</t>
    </r>
    <r>
      <rPr>
        <rFont val="Poppins"/>
        <b/>
        <color theme="1"/>
      </rPr>
      <t>Kelas di DumbWays biasanya dimulai pagi hari sekitar jam 08.30 sampai 11.30, dan dilanjutkan sesi siang dari jam 13.00 
sampai 14.00. Silahkan lengkapi form pendaftaran ya kak.</t>
    </r>
    <r>
      <rPr>
        <rFont val="Poppins"/>
        <color theme="1"/>
      </rPr>
      <t xml:space="preserve">
</t>
    </r>
  </si>
  <si>
    <r>
      <rPr>
        <rFont val="Poppins"/>
        <color theme="1"/>
      </rPr>
      <t xml:space="preserve">AI menjelaskan:
</t>
    </r>
    <r>
      <rPr>
        <rFont val="Poppins"/>
        <b/>
        <color theme="1"/>
      </rPr>
      <t xml:space="preserve">“Durasi belajarnya bisa berbeda-beda tergantung program yang diambil ya. 
Nanti detail jam belajarnya akan disesuaikan dengan kelas dan batch yang kamu pilih 😊”
</t>
    </r>
  </si>
  <si>
    <r>
      <rPr>
        <rFont val="Poppins"/>
        <color theme="1"/>
      </rPr>
      <t xml:space="preserve">AI memberikan balasan:
</t>
    </r>
    <r>
      <rPr>
        <rFont val="Poppins"/>
        <b/>
        <color theme="1"/>
      </rPr>
      <t>Durasi belajar dalam sehari di DumbWays bervariasi tergantung kelas, tetapi umumnya antara 4 hingga 8 jam.</t>
    </r>
  </si>
  <si>
    <r>
      <rPr>
        <rFont val="Poppins"/>
        <color theme="1"/>
      </rPr>
      <t xml:space="preserve">AI menjelaskan:
</t>
    </r>
    <r>
      <rPr>
        <rFont val="Poppins"/>
        <b/>
        <color theme="1"/>
      </rPr>
      <t>“Tenang ya, buat yang belum pernah ngoding sama sekali tetap boleh ikut kok 😊
Programnya memang dirancang supaya pemula bisa belajar dari dasar.”</t>
    </r>
  </si>
  <si>
    <r>
      <rPr>
        <rFont val="Poppins"/>
        <color theme="1"/>
      </rPr>
      <t xml:space="preserve">AI memberikan balasan:
</t>
    </r>
    <r>
      <rPr>
        <rFont val="Poppins"/>
        <b/>
        <color theme="1"/>
      </rPr>
      <t xml:space="preserve">Tentu saja! DumbWays dirancang untuk pemula, jadi kamu bisa bergabung meskipun belum pernah belajar coding sebelumnya. 
Kami menyediakan materi dari dasar hingga siap kerja.
</t>
    </r>
  </si>
  <si>
    <r>
      <rPr>
        <rFont val="Poppins"/>
        <color theme="1"/>
      </rPr>
      <t xml:space="preserve">AI menjelaskan:
</t>
    </r>
    <r>
      <rPr>
        <rFont val="Poppins"/>
        <b/>
        <color theme="1"/>
      </rPr>
      <t xml:space="preserve">“Untuk batas usia, minimal 17 tahun dan maksimal 27 tahun ya kak 😊”
</t>
    </r>
  </si>
  <si>
    <r>
      <rPr>
        <rFont val="Poppins"/>
        <color theme="1"/>
      </rPr>
      <t xml:space="preserve">AI memberikan balasan:
</t>
    </r>
    <r>
      <rPr>
        <rFont val="Poppins"/>
        <b/>
        <color theme="1"/>
      </rPr>
      <t>Ada batasan usia untuk bergabung dengan bootcamp di DumbWays.
 Peserta harus berusia minimal 17 tahun dan maksimal 27 tahun.</t>
    </r>
    <r>
      <rPr>
        <rFont val="Poppins"/>
        <color theme="1"/>
      </rPr>
      <t xml:space="preserve">
</t>
    </r>
  </si>
  <si>
    <r>
      <rPr>
        <rFont val="Poppins"/>
        <color theme="1"/>
      </rPr>
      <t xml:space="preserve">AI menjelaskan:
</t>
    </r>
    <r>
      <rPr>
        <rFont val="Poppins"/>
        <b/>
        <color theme="1"/>
      </rPr>
      <t xml:space="preserve">“Untuk sertifikat, akan diberikan setelah program selesai dan semua ketentuan terpenuhi ya kak 😊”
</t>
    </r>
  </si>
  <si>
    <r>
      <rPr>
        <rFont val="Poppins"/>
        <color theme="1"/>
      </rPr>
      <t xml:space="preserve">AI memberikan balasan:
</t>
    </r>
    <r>
      <rPr>
        <rFont val="Poppins"/>
        <b/>
        <color theme="1"/>
      </rPr>
      <t xml:space="preserve">Tentu, peserta bootcamp di DumbWays akan mendapatkan sertifikat setelah menyelesaikan program dengan baik. </t>
    </r>
  </si>
  <si>
    <r>
      <rPr>
        <rFont val="Poppins"/>
        <color theme="1"/>
      </rPr>
      <t xml:space="preserve">AI menjelaskan:
</t>
    </r>
    <r>
      <rPr>
        <rFont val="Poppins"/>
        <b/>
        <color theme="1"/>
      </rPr>
      <t xml:space="preserve">“Setelah lulus, DumbWays akan membantu dan membimbing proses penyaluran kerja ya kak.
Tapi perlu diingat, prosesnya tidak langsung, karena ada tahap persiapan seperti latihan interview, 
pembuatan CV, dan seleksi dari perusahaan.”
</t>
    </r>
  </si>
  <si>
    <r>
      <rPr>
        <rFont val="Poppins"/>
        <color theme="1"/>
      </rPr>
      <t xml:space="preserve">AI mwemberikan balasan:
</t>
    </r>
    <r>
      <rPr>
        <rFont val="Poppins"/>
        <b/>
        <color theme="1"/>
      </rPr>
      <t xml:space="preserve">Setelah lulus dari bootcamp di DumbWays, peserta tidak langsung mendapatkan pekerjaan. 
Kami akan membantu kamu melalui proses persiapan kerja, termasuk latihan interview, pembuatan CV, dan simulasi tes. 
Keberhasilan mendapatkan pekerjaan juga tergantung pada performa kamu dan kebutuhan perusahaan. 
</t>
    </r>
  </si>
  <si>
    <r>
      <rPr>
        <rFont val="Poppins"/>
        <color theme="1"/>
      </rPr>
      <t xml:space="preserve">AI menjelaskan:
</t>
    </r>
    <r>
      <rPr>
        <rFont val="Poppins"/>
        <b/>
        <color theme="1"/>
      </rPr>
      <t xml:space="preserve">“Untuk lokasi offline, saat ini tersedia di Bintaro dan Depok (Sawangan) ya kak 😊”
</t>
    </r>
  </si>
  <si>
    <r>
      <rPr>
        <rFont val="Poppins"/>
        <color theme="1"/>
      </rPr>
      <t xml:space="preserve">AI memberikan balasan:
</t>
    </r>
    <r>
      <rPr>
        <rFont val="Poppins"/>
        <b/>
        <color theme="1"/>
      </rPr>
      <t xml:space="preserve">DumbWays memiliki kelas online yang bisa diakses dari mana saja, dan untuk kelas offline kami tersedia di 
Bintaro dan Depok (Sawangan) saat ini.
</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</si>
</sst>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2.0"/>
      <color theme="1"/>
      <name val="Poppins"/>
    </font>
    <font>
      <color theme="1"/>
      <name val="Poppins"/>
    </font>
    <font>
      <sz val="12.0"/>
      <color theme="1"/>
      <name val="Arial"/>
    </font>
    <font>
      <u/>
      <color rgb="FF0000FF"/>
      <name val="Poppins"/>
    </font>
    <font>
      <b/>
      <color theme="1"/>
      <name val="Poppins"/>
    </font>
    <font>
      <color theme="1"/>
      <name val="Arial"/>
      <scheme val="minor"/>
    </font>
    <font/>
    <font>
      <b/>
      <sz val="12.0"/>
      <color rgb="FFFFFFFF"/>
      <name val="Poppins"/>
    </font>
    <font>
      <b/>
      <color rgb="FF000000"/>
      <name val="Poppins"/>
    </font>
    <font>
      <u/>
      <sz val="12.0"/>
      <color theme="1"/>
      <name val="Arial"/>
    </font>
  </fonts>
  <fills count="5">
    <fill>
      <patternFill patternType="none"/>
    </fill>
    <fill>
      <patternFill patternType="lightGray"/>
    </fill>
    <fill>
      <patternFill patternType="solid">
        <fgColor rgb="FFD9D9D9"/>
        <bgColor rgb="FFD9D9D9"/>
      </patternFill>
    </fill>
    <fill>
      <patternFill patternType="solid">
        <fgColor rgb="FF000000"/>
        <bgColor rgb="FF000000"/>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horizontal="left" readingOrder="0" vertical="center"/>
    </xf>
    <xf borderId="1" fillId="0" fontId="2" numFmtId="0" xfId="0" applyAlignment="1" applyBorder="1" applyFont="1">
      <alignment horizontal="center" readingOrder="0" vertical="center"/>
    </xf>
    <xf borderId="1" fillId="0" fontId="2" numFmtId="0" xfId="0" applyAlignment="1" applyBorder="1" applyFont="1">
      <alignment readingOrder="0" vertical="top"/>
    </xf>
    <xf borderId="1" fillId="0" fontId="3" numFmtId="0" xfId="0" applyAlignment="1" applyBorder="1" applyFont="1">
      <alignment horizontal="center" readingOrder="0" vertical="center"/>
    </xf>
    <xf borderId="1" fillId="0" fontId="2" numFmtId="0" xfId="0" applyAlignment="1" applyBorder="1" applyFont="1">
      <alignment readingOrder="0" vertical="top"/>
    </xf>
    <xf borderId="1" fillId="0" fontId="4" numFmtId="0" xfId="0" applyAlignment="1" applyBorder="1" applyFont="1">
      <alignment readingOrder="0" vertical="top"/>
    </xf>
    <xf borderId="1" fillId="0" fontId="2" numFmtId="0" xfId="0" applyAlignment="1" applyBorder="1" applyFont="1">
      <alignment horizontal="left" vertical="center"/>
    </xf>
    <xf borderId="1" fillId="0" fontId="5" numFmtId="0" xfId="0" applyAlignment="1" applyBorder="1" applyFont="1">
      <alignment readingOrder="0" vertical="center"/>
    </xf>
    <xf borderId="0" fillId="0" fontId="6" numFmtId="0" xfId="0" applyAlignment="1" applyFont="1">
      <alignment horizontal="left"/>
    </xf>
    <xf borderId="0" fillId="0" fontId="6" numFmtId="0" xfId="0" applyAlignment="1" applyFont="1">
      <alignment horizontal="center"/>
    </xf>
    <xf borderId="1" fillId="0" fontId="1" numFmtId="0" xfId="0" applyAlignment="1" applyBorder="1" applyFont="1">
      <alignment horizontal="left" readingOrder="0" vertical="center"/>
    </xf>
    <xf borderId="1" fillId="0" fontId="5" numFmtId="0" xfId="0" applyAlignment="1" applyBorder="1" applyFont="1">
      <alignment readingOrder="0" vertical="top"/>
    </xf>
    <xf borderId="2" fillId="0" fontId="2" numFmtId="0" xfId="0" applyAlignment="1" applyBorder="1" applyFont="1">
      <alignment readingOrder="0" vertical="top"/>
    </xf>
    <xf borderId="3" fillId="0" fontId="7" numFmtId="0" xfId="0" applyBorder="1" applyFont="1"/>
    <xf borderId="4" fillId="0" fontId="7" numFmtId="0" xfId="0" applyBorder="1" applyFont="1"/>
    <xf borderId="1" fillId="2" fontId="2" numFmtId="0" xfId="0" applyAlignment="1" applyBorder="1" applyFill="1" applyFont="1">
      <alignment readingOrder="0" vertical="center"/>
    </xf>
    <xf borderId="0" fillId="0" fontId="1" numFmtId="0" xfId="0" applyAlignment="1" applyFont="1">
      <alignment horizontal="center" readingOrder="0" vertical="center"/>
    </xf>
    <xf borderId="0" fillId="3" fontId="8" numFmtId="0" xfId="0" applyAlignment="1" applyFill="1" applyFont="1">
      <alignment horizontal="center" readingOrder="0" vertical="center"/>
    </xf>
    <xf borderId="5" fillId="0" fontId="2" numFmtId="0" xfId="0" applyAlignment="1" applyBorder="1" applyFont="1">
      <alignment readingOrder="0" vertical="center"/>
    </xf>
    <xf borderId="6" fillId="0" fontId="7" numFmtId="0" xfId="0" applyBorder="1" applyFont="1"/>
    <xf borderId="7" fillId="0" fontId="7" numFmtId="0" xfId="0" applyBorder="1" applyFont="1"/>
    <xf borderId="0" fillId="0" fontId="2" numFmtId="0" xfId="0" applyAlignment="1" applyFont="1">
      <alignment horizontal="center" readingOrder="0" vertical="center"/>
    </xf>
    <xf borderId="1" fillId="0" fontId="3" numFmtId="0" xfId="0" applyAlignment="1" applyBorder="1" applyFont="1">
      <alignment horizontal="left" readingOrder="0" vertical="center"/>
    </xf>
    <xf borderId="2" fillId="0" fontId="3" numFmtId="0" xfId="0" applyAlignment="1" applyBorder="1" applyFont="1">
      <alignment horizontal="left" readingOrder="0" vertical="top"/>
    </xf>
    <xf borderId="0" fillId="3" fontId="9" numFmtId="0" xfId="0" applyAlignment="1" applyFont="1">
      <alignment horizontal="center" readingOrder="0" vertical="center"/>
    </xf>
    <xf borderId="1" fillId="0" fontId="10" numFmtId="0" xfId="0" applyAlignment="1" applyBorder="1" applyFont="1">
      <alignment horizontal="center" readingOrder="0" vertical="center"/>
    </xf>
    <xf borderId="1" fillId="0" fontId="3" numFmtId="0" xfId="0" applyAlignment="1" applyBorder="1" applyFont="1">
      <alignment horizontal="center" readingOrder="0" vertical="center"/>
    </xf>
    <xf borderId="0" fillId="0" fontId="2" numFmtId="0" xfId="0" applyAlignment="1" applyFont="1">
      <alignment readingOrder="0" vertical="center"/>
    </xf>
    <xf borderId="1" fillId="0" fontId="6" numFmtId="0" xfId="0" applyAlignment="1" applyBorder="1" applyFont="1">
      <alignment readingOrder="0" vertical="center"/>
    </xf>
    <xf borderId="1" fillId="0" fontId="6" numFmtId="0" xfId="0" applyBorder="1" applyFont="1"/>
    <xf borderId="1" fillId="0" fontId="3" numFmtId="0" xfId="0" applyAlignment="1" applyBorder="1" applyFont="1">
      <alignment horizontal="center" readingOrder="0" vertical="center"/>
    </xf>
    <xf borderId="0" fillId="4" fontId="2" numFmtId="0" xfId="0" applyAlignment="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umbways.id/register" TargetMode="External"/><Relationship Id="rId2" Type="http://schemas.openxmlformats.org/officeDocument/2006/relationships/hyperlink" Target="https://dumbways.id/register!"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DAF46SjkQ7bROnz5BzGF9HCW_7PBHP2w/view?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40.5"/>
    <col customWidth="1" min="3" max="3" width="67.75"/>
    <col customWidth="1" min="4" max="4" width="37.5"/>
    <col customWidth="1" min="5" max="5" width="23.13"/>
    <col customWidth="1" min="6" max="6" width="52.0"/>
    <col customWidth="1" min="7" max="7" width="53.38"/>
    <col customWidth="1" min="8" max="8" width="87.63"/>
    <col customWidth="1" min="9" max="9" width="106.0"/>
    <col customWidth="1" min="10" max="10" width="12.75"/>
    <col customWidth="1" min="11" max="11" width="46.75"/>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3" t="s">
        <v>14</v>
      </c>
      <c r="E2" s="3" t="s">
        <v>15</v>
      </c>
      <c r="F2" s="4" t="s">
        <v>16</v>
      </c>
      <c r="G2" s="3" t="s">
        <v>17</v>
      </c>
      <c r="H2" s="2" t="s">
        <v>18</v>
      </c>
      <c r="I2" s="5" t="s">
        <v>19</v>
      </c>
      <c r="J2" s="6" t="s">
        <v>20</v>
      </c>
      <c r="K2" s="6"/>
    </row>
    <row r="3">
      <c r="A3" s="2" t="s">
        <v>21</v>
      </c>
      <c r="B3" s="2" t="s">
        <v>22</v>
      </c>
      <c r="C3" s="2" t="s">
        <v>23</v>
      </c>
      <c r="D3" s="3" t="s">
        <v>24</v>
      </c>
      <c r="E3" s="3" t="s">
        <v>15</v>
      </c>
      <c r="F3" s="4" t="s">
        <v>16</v>
      </c>
      <c r="G3" s="3" t="s">
        <v>25</v>
      </c>
      <c r="H3" s="2" t="s">
        <v>26</v>
      </c>
      <c r="I3" s="5" t="s">
        <v>27</v>
      </c>
      <c r="J3" s="6" t="s">
        <v>20</v>
      </c>
      <c r="K3" s="6"/>
    </row>
    <row r="4">
      <c r="A4" s="2" t="s">
        <v>28</v>
      </c>
      <c r="B4" s="2" t="s">
        <v>29</v>
      </c>
      <c r="C4" s="2" t="s">
        <v>30</v>
      </c>
      <c r="D4" s="3" t="s">
        <v>31</v>
      </c>
      <c r="E4" s="3" t="s">
        <v>15</v>
      </c>
      <c r="F4" s="3" t="s">
        <v>32</v>
      </c>
      <c r="G4" s="3" t="s">
        <v>33</v>
      </c>
      <c r="H4" s="2" t="s">
        <v>34</v>
      </c>
      <c r="I4" s="7" t="s">
        <v>35</v>
      </c>
      <c r="J4" s="6" t="s">
        <v>20</v>
      </c>
      <c r="K4" s="6"/>
    </row>
    <row r="5">
      <c r="A5" s="2" t="s">
        <v>36</v>
      </c>
      <c r="B5" s="2" t="s">
        <v>37</v>
      </c>
      <c r="C5" s="2" t="s">
        <v>38</v>
      </c>
      <c r="D5" s="3" t="s">
        <v>39</v>
      </c>
      <c r="E5" s="3" t="s">
        <v>15</v>
      </c>
      <c r="F5" s="3" t="s">
        <v>40</v>
      </c>
      <c r="G5" s="3" t="s">
        <v>41</v>
      </c>
      <c r="H5" s="2" t="s">
        <v>42</v>
      </c>
      <c r="I5" s="7" t="s">
        <v>43</v>
      </c>
      <c r="J5" s="6" t="s">
        <v>20</v>
      </c>
      <c r="K5" s="2"/>
    </row>
    <row r="6">
      <c r="A6" s="2" t="s">
        <v>44</v>
      </c>
      <c r="B6" s="2" t="s">
        <v>45</v>
      </c>
      <c r="C6" s="2" t="s">
        <v>46</v>
      </c>
      <c r="D6" s="3" t="s">
        <v>47</v>
      </c>
      <c r="E6" s="3" t="s">
        <v>15</v>
      </c>
      <c r="F6" s="3" t="s">
        <v>48</v>
      </c>
      <c r="G6" s="3" t="s">
        <v>49</v>
      </c>
      <c r="H6" s="2" t="s">
        <v>50</v>
      </c>
      <c r="I6" s="7" t="s">
        <v>51</v>
      </c>
      <c r="J6" s="6" t="s">
        <v>20</v>
      </c>
      <c r="K6" s="2"/>
    </row>
    <row r="7">
      <c r="A7" s="2" t="s">
        <v>52</v>
      </c>
      <c r="B7" s="2" t="s">
        <v>53</v>
      </c>
      <c r="C7" s="2" t="s">
        <v>54</v>
      </c>
      <c r="D7" s="3" t="s">
        <v>55</v>
      </c>
      <c r="E7" s="3" t="s">
        <v>15</v>
      </c>
      <c r="F7" s="4" t="s">
        <v>16</v>
      </c>
      <c r="G7" s="4" t="s">
        <v>16</v>
      </c>
      <c r="H7" s="2" t="s">
        <v>56</v>
      </c>
      <c r="I7" s="7" t="s">
        <v>57</v>
      </c>
      <c r="J7" s="6" t="s">
        <v>20</v>
      </c>
      <c r="K7" s="2"/>
    </row>
    <row r="8">
      <c r="A8" s="2" t="s">
        <v>58</v>
      </c>
      <c r="B8" s="2" t="s">
        <v>59</v>
      </c>
      <c r="C8" s="2" t="s">
        <v>60</v>
      </c>
      <c r="D8" s="3" t="s">
        <v>61</v>
      </c>
      <c r="E8" s="3" t="s">
        <v>15</v>
      </c>
      <c r="F8" s="4" t="s">
        <v>16</v>
      </c>
      <c r="G8" s="3" t="s">
        <v>62</v>
      </c>
      <c r="H8" s="2" t="s">
        <v>63</v>
      </c>
      <c r="I8" s="8" t="s">
        <v>64</v>
      </c>
      <c r="J8" s="6" t="s">
        <v>20</v>
      </c>
      <c r="K8" s="2"/>
    </row>
    <row r="9">
      <c r="A9" s="2" t="s">
        <v>65</v>
      </c>
      <c r="B9" s="2" t="s">
        <v>22</v>
      </c>
      <c r="C9" s="2" t="s">
        <v>66</v>
      </c>
      <c r="D9" s="3" t="s">
        <v>67</v>
      </c>
      <c r="E9" s="3" t="s">
        <v>68</v>
      </c>
      <c r="F9" s="3" t="s">
        <v>69</v>
      </c>
      <c r="G9" s="3" t="s">
        <v>70</v>
      </c>
      <c r="H9" s="2" t="s">
        <v>71</v>
      </c>
      <c r="I9" s="7" t="s">
        <v>72</v>
      </c>
      <c r="J9" s="6" t="s">
        <v>20</v>
      </c>
      <c r="K9" s="2"/>
    </row>
    <row r="10">
      <c r="A10" s="2" t="s">
        <v>73</v>
      </c>
      <c r="B10" s="2" t="s">
        <v>74</v>
      </c>
      <c r="C10" s="2" t="s">
        <v>75</v>
      </c>
      <c r="D10" s="3" t="s">
        <v>76</v>
      </c>
      <c r="E10" s="3" t="s">
        <v>68</v>
      </c>
      <c r="F10" s="3" t="s">
        <v>69</v>
      </c>
      <c r="G10" s="3" t="s">
        <v>77</v>
      </c>
      <c r="H10" s="2" t="s">
        <v>78</v>
      </c>
      <c r="I10" s="7" t="s">
        <v>79</v>
      </c>
      <c r="J10" s="6" t="s">
        <v>80</v>
      </c>
      <c r="K10" s="2"/>
    </row>
    <row r="11">
      <c r="A11" s="2" t="s">
        <v>81</v>
      </c>
      <c r="B11" s="2" t="s">
        <v>82</v>
      </c>
      <c r="C11" s="2" t="s">
        <v>83</v>
      </c>
      <c r="D11" s="3" t="s">
        <v>84</v>
      </c>
      <c r="E11" s="3" t="s">
        <v>68</v>
      </c>
      <c r="F11" s="3" t="s">
        <v>40</v>
      </c>
      <c r="G11" s="3" t="s">
        <v>85</v>
      </c>
      <c r="H11" s="2" t="s">
        <v>86</v>
      </c>
      <c r="I11" s="7" t="s">
        <v>87</v>
      </c>
      <c r="J11" s="6" t="s">
        <v>80</v>
      </c>
      <c r="K11" s="2"/>
    </row>
    <row r="12">
      <c r="A12" s="2" t="s">
        <v>88</v>
      </c>
      <c r="B12" s="2" t="s">
        <v>89</v>
      </c>
      <c r="C12" s="2" t="s">
        <v>90</v>
      </c>
      <c r="D12" s="3" t="s">
        <v>91</v>
      </c>
      <c r="E12" s="3" t="s">
        <v>68</v>
      </c>
      <c r="F12" s="3" t="s">
        <v>48</v>
      </c>
      <c r="G12" s="3" t="s">
        <v>92</v>
      </c>
      <c r="H12" s="2" t="s">
        <v>93</v>
      </c>
      <c r="I12" s="7" t="s">
        <v>87</v>
      </c>
      <c r="J12" s="6" t="s">
        <v>80</v>
      </c>
      <c r="K12" s="2"/>
    </row>
    <row r="13">
      <c r="A13" s="2" t="s">
        <v>52</v>
      </c>
      <c r="B13" s="2" t="s">
        <v>53</v>
      </c>
      <c r="C13" s="2" t="s">
        <v>94</v>
      </c>
      <c r="D13" s="3" t="s">
        <v>95</v>
      </c>
      <c r="E13" s="3" t="s">
        <v>68</v>
      </c>
      <c r="F13" s="4" t="s">
        <v>16</v>
      </c>
      <c r="G13" s="4" t="s">
        <v>16</v>
      </c>
      <c r="H13" s="2" t="s">
        <v>96</v>
      </c>
      <c r="I13" s="4" t="s">
        <v>16</v>
      </c>
      <c r="J13" s="4" t="s">
        <v>16</v>
      </c>
      <c r="K13" s="2"/>
    </row>
    <row r="14">
      <c r="A14" s="2" t="s">
        <v>97</v>
      </c>
      <c r="B14" s="2" t="s">
        <v>98</v>
      </c>
      <c r="C14" s="2" t="s">
        <v>99</v>
      </c>
      <c r="D14" s="3" t="s">
        <v>100</v>
      </c>
      <c r="E14" s="3" t="s">
        <v>68</v>
      </c>
      <c r="F14" s="4" t="s">
        <v>16</v>
      </c>
      <c r="G14" s="4" t="s">
        <v>16</v>
      </c>
      <c r="H14" s="2" t="s">
        <v>101</v>
      </c>
      <c r="I14" s="7" t="s">
        <v>102</v>
      </c>
      <c r="J14" s="6" t="s">
        <v>80</v>
      </c>
      <c r="K14" s="2"/>
    </row>
    <row r="15">
      <c r="A15" s="2" t="s">
        <v>103</v>
      </c>
      <c r="B15" s="2" t="s">
        <v>104</v>
      </c>
      <c r="C15" s="2" t="s">
        <v>105</v>
      </c>
      <c r="D15" s="3" t="s">
        <v>106</v>
      </c>
      <c r="E15" s="3" t="s">
        <v>107</v>
      </c>
      <c r="F15" s="4" t="s">
        <v>16</v>
      </c>
      <c r="G15" s="3" t="s">
        <v>108</v>
      </c>
      <c r="H15" s="2" t="s">
        <v>109</v>
      </c>
      <c r="I15" s="8" t="s">
        <v>110</v>
      </c>
      <c r="J15" s="6" t="s">
        <v>80</v>
      </c>
      <c r="K15" s="2" t="s">
        <v>111</v>
      </c>
    </row>
    <row r="16">
      <c r="A16" s="2" t="s">
        <v>112</v>
      </c>
      <c r="B16" s="2" t="s">
        <v>113</v>
      </c>
      <c r="C16" s="2" t="s">
        <v>114</v>
      </c>
      <c r="D16" s="3" t="s">
        <v>115</v>
      </c>
      <c r="E16" s="3" t="s">
        <v>107</v>
      </c>
      <c r="F16" s="4" t="s">
        <v>16</v>
      </c>
      <c r="G16" s="9"/>
      <c r="H16" s="2" t="s">
        <v>116</v>
      </c>
      <c r="I16" s="4" t="s">
        <v>16</v>
      </c>
      <c r="J16" s="6" t="s">
        <v>80</v>
      </c>
      <c r="K16" s="2" t="s">
        <v>117</v>
      </c>
    </row>
    <row r="17">
      <c r="A17" s="2" t="s">
        <v>118</v>
      </c>
      <c r="B17" s="2" t="s">
        <v>119</v>
      </c>
      <c r="C17" s="2" t="s">
        <v>120</v>
      </c>
      <c r="D17" s="3" t="s">
        <v>121</v>
      </c>
      <c r="E17" s="3" t="s">
        <v>122</v>
      </c>
      <c r="F17" s="4" t="s">
        <v>16</v>
      </c>
      <c r="G17" s="9"/>
      <c r="H17" s="2" t="s">
        <v>123</v>
      </c>
      <c r="I17" s="4" t="s">
        <v>16</v>
      </c>
      <c r="J17" s="6" t="s">
        <v>80</v>
      </c>
      <c r="K17" s="2" t="s">
        <v>124</v>
      </c>
    </row>
    <row r="18">
      <c r="A18" s="2" t="s">
        <v>125</v>
      </c>
      <c r="B18" s="2" t="s">
        <v>126</v>
      </c>
      <c r="C18" s="2" t="s">
        <v>127</v>
      </c>
      <c r="D18" s="3" t="s">
        <v>128</v>
      </c>
      <c r="E18" s="3" t="s">
        <v>129</v>
      </c>
      <c r="F18" s="4" t="s">
        <v>130</v>
      </c>
      <c r="G18" s="3" t="s">
        <v>131</v>
      </c>
      <c r="H18" s="10" t="s">
        <v>132</v>
      </c>
      <c r="I18" s="4"/>
      <c r="J18" s="6"/>
      <c r="K18" s="2"/>
    </row>
    <row r="19">
      <c r="A19" s="2" t="s">
        <v>133</v>
      </c>
      <c r="B19" s="2" t="s">
        <v>134</v>
      </c>
      <c r="C19" s="2" t="s">
        <v>135</v>
      </c>
      <c r="D19" s="3" t="s">
        <v>136</v>
      </c>
      <c r="E19" s="3" t="s">
        <v>137</v>
      </c>
      <c r="F19" s="4" t="s">
        <v>16</v>
      </c>
      <c r="G19" s="3" t="s">
        <v>138</v>
      </c>
      <c r="H19" s="2" t="s">
        <v>139</v>
      </c>
      <c r="I19" s="7" t="s">
        <v>140</v>
      </c>
      <c r="J19" s="6" t="s">
        <v>80</v>
      </c>
      <c r="K19" s="2" t="s">
        <v>141</v>
      </c>
    </row>
    <row r="20">
      <c r="A20" s="2" t="s">
        <v>142</v>
      </c>
      <c r="B20" s="2" t="s">
        <v>143</v>
      </c>
      <c r="C20" s="2" t="s">
        <v>144</v>
      </c>
      <c r="D20" s="3" t="s">
        <v>145</v>
      </c>
      <c r="E20" s="3" t="s">
        <v>137</v>
      </c>
      <c r="F20" s="4" t="s">
        <v>16</v>
      </c>
      <c r="G20" s="3" t="s">
        <v>146</v>
      </c>
      <c r="H20" s="2" t="s">
        <v>147</v>
      </c>
      <c r="I20" s="7" t="s">
        <v>148</v>
      </c>
      <c r="J20" s="6" t="s">
        <v>80</v>
      </c>
      <c r="K20" s="2" t="s">
        <v>149</v>
      </c>
    </row>
    <row r="21">
      <c r="A21" s="2" t="s">
        <v>150</v>
      </c>
      <c r="B21" s="2" t="s">
        <v>151</v>
      </c>
      <c r="C21" s="2" t="s">
        <v>152</v>
      </c>
      <c r="D21" s="3" t="s">
        <v>153</v>
      </c>
      <c r="E21" s="3" t="s">
        <v>137</v>
      </c>
      <c r="F21" s="3" t="s">
        <v>154</v>
      </c>
      <c r="G21" s="3" t="s">
        <v>155</v>
      </c>
      <c r="H21" s="2" t="s">
        <v>156</v>
      </c>
      <c r="I21" s="7" t="s">
        <v>157</v>
      </c>
      <c r="J21" s="6" t="s">
        <v>80</v>
      </c>
      <c r="K21" s="2" t="s">
        <v>149</v>
      </c>
    </row>
    <row r="22">
      <c r="A22" s="2" t="s">
        <v>158</v>
      </c>
      <c r="B22" s="2" t="s">
        <v>159</v>
      </c>
      <c r="C22" s="2" t="s">
        <v>160</v>
      </c>
      <c r="D22" s="3" t="s">
        <v>161</v>
      </c>
      <c r="E22" s="3" t="s">
        <v>137</v>
      </c>
      <c r="F22" s="4" t="s">
        <v>16</v>
      </c>
      <c r="G22" s="3" t="s">
        <v>162</v>
      </c>
      <c r="H22" s="2" t="s">
        <v>163</v>
      </c>
      <c r="I22" s="7" t="s">
        <v>164</v>
      </c>
      <c r="J22" s="6" t="s">
        <v>80</v>
      </c>
      <c r="K22" s="2" t="s">
        <v>149</v>
      </c>
    </row>
    <row r="23">
      <c r="A23" s="2" t="s">
        <v>165</v>
      </c>
      <c r="B23" s="2" t="s">
        <v>166</v>
      </c>
      <c r="C23" s="2" t="s">
        <v>167</v>
      </c>
      <c r="D23" s="3" t="s">
        <v>168</v>
      </c>
      <c r="E23" s="3" t="s">
        <v>137</v>
      </c>
      <c r="F23" s="4" t="s">
        <v>16</v>
      </c>
      <c r="G23" s="3" t="s">
        <v>169</v>
      </c>
      <c r="H23" s="2" t="s">
        <v>170</v>
      </c>
      <c r="I23" s="7" t="s">
        <v>171</v>
      </c>
      <c r="J23" s="6" t="s">
        <v>80</v>
      </c>
      <c r="K23" s="2" t="s">
        <v>149</v>
      </c>
    </row>
    <row r="24">
      <c r="A24" s="2" t="s">
        <v>172</v>
      </c>
      <c r="B24" s="2" t="s">
        <v>173</v>
      </c>
      <c r="C24" s="2" t="s">
        <v>174</v>
      </c>
      <c r="D24" s="3" t="s">
        <v>175</v>
      </c>
      <c r="E24" s="3" t="s">
        <v>137</v>
      </c>
      <c r="F24" s="4" t="s">
        <v>16</v>
      </c>
      <c r="G24" s="3" t="s">
        <v>176</v>
      </c>
      <c r="H24" s="2" t="s">
        <v>177</v>
      </c>
      <c r="I24" s="7" t="s">
        <v>178</v>
      </c>
      <c r="J24" s="6" t="s">
        <v>80</v>
      </c>
      <c r="K24" s="2" t="s">
        <v>149</v>
      </c>
    </row>
    <row r="25">
      <c r="A25" s="2" t="s">
        <v>179</v>
      </c>
      <c r="B25" s="2" t="s">
        <v>180</v>
      </c>
      <c r="C25" s="2" t="s">
        <v>181</v>
      </c>
      <c r="D25" s="3" t="s">
        <v>182</v>
      </c>
      <c r="E25" s="3" t="s">
        <v>137</v>
      </c>
      <c r="F25" s="3" t="s">
        <v>183</v>
      </c>
      <c r="G25" s="3" t="s">
        <v>184</v>
      </c>
      <c r="H25" s="2" t="s">
        <v>185</v>
      </c>
      <c r="I25" s="7" t="s">
        <v>186</v>
      </c>
      <c r="J25" s="6" t="s">
        <v>80</v>
      </c>
      <c r="K25" s="2" t="s">
        <v>149</v>
      </c>
    </row>
    <row r="26">
      <c r="D26" s="11"/>
      <c r="E26" s="11"/>
      <c r="F26" s="12"/>
      <c r="G26" s="11"/>
    </row>
    <row r="27">
      <c r="D27" s="11"/>
      <c r="E27" s="11"/>
      <c r="F27" s="12"/>
      <c r="G27" s="11"/>
    </row>
    <row r="28">
      <c r="D28" s="11"/>
      <c r="E28" s="11"/>
      <c r="F28" s="12"/>
      <c r="G28" s="11"/>
    </row>
    <row r="29">
      <c r="D29" s="11"/>
      <c r="E29" s="11"/>
      <c r="F29" s="12"/>
      <c r="G29" s="11"/>
    </row>
    <row r="30">
      <c r="D30" s="11"/>
      <c r="E30" s="11"/>
      <c r="F30" s="12"/>
      <c r="G30" s="11"/>
    </row>
    <row r="31">
      <c r="D31" s="11"/>
      <c r="E31" s="11"/>
      <c r="F31" s="12"/>
      <c r="G31" s="11"/>
    </row>
    <row r="32">
      <c r="D32" s="11"/>
      <c r="E32" s="11"/>
      <c r="F32" s="12"/>
      <c r="G32" s="11"/>
    </row>
    <row r="33">
      <c r="D33" s="11"/>
      <c r="E33" s="11"/>
      <c r="F33" s="12"/>
      <c r="G33" s="11"/>
    </row>
    <row r="34">
      <c r="D34" s="11"/>
      <c r="E34" s="11"/>
      <c r="F34" s="12"/>
      <c r="G34" s="11"/>
    </row>
    <row r="35">
      <c r="D35" s="11"/>
      <c r="E35" s="11"/>
      <c r="F35" s="12"/>
      <c r="G35" s="11"/>
    </row>
    <row r="36">
      <c r="D36" s="11"/>
      <c r="E36" s="11"/>
      <c r="F36" s="12"/>
      <c r="G36" s="11"/>
    </row>
    <row r="37">
      <c r="D37" s="11"/>
      <c r="E37" s="11"/>
      <c r="F37" s="12"/>
      <c r="G37" s="11"/>
    </row>
    <row r="38">
      <c r="D38" s="11"/>
      <c r="E38" s="11"/>
      <c r="F38" s="12"/>
      <c r="G38" s="11"/>
    </row>
    <row r="39">
      <c r="D39" s="11"/>
      <c r="E39" s="11"/>
      <c r="F39" s="12"/>
      <c r="G39" s="11"/>
    </row>
    <row r="40">
      <c r="D40" s="11"/>
      <c r="E40" s="11"/>
      <c r="F40" s="12"/>
      <c r="G40" s="11"/>
    </row>
    <row r="41">
      <c r="D41" s="11"/>
      <c r="E41" s="11"/>
      <c r="F41" s="12"/>
      <c r="G41" s="11"/>
    </row>
    <row r="42">
      <c r="D42" s="11"/>
      <c r="E42" s="11"/>
      <c r="F42" s="12"/>
      <c r="G42" s="11"/>
    </row>
    <row r="43">
      <c r="D43" s="11"/>
      <c r="E43" s="11"/>
      <c r="F43" s="12"/>
      <c r="G43" s="11"/>
    </row>
    <row r="44">
      <c r="D44" s="11"/>
      <c r="E44" s="11"/>
      <c r="F44" s="12"/>
      <c r="G44" s="11"/>
    </row>
    <row r="45">
      <c r="D45" s="11"/>
      <c r="E45" s="11"/>
      <c r="F45" s="12"/>
      <c r="G45" s="11"/>
    </row>
    <row r="46">
      <c r="D46" s="11"/>
      <c r="E46" s="11"/>
      <c r="F46" s="12"/>
      <c r="G46" s="11"/>
    </row>
    <row r="47">
      <c r="D47" s="11"/>
      <c r="E47" s="11"/>
      <c r="F47" s="12"/>
      <c r="G47" s="11"/>
    </row>
    <row r="48">
      <c r="D48" s="11"/>
      <c r="E48" s="11"/>
      <c r="F48" s="12"/>
      <c r="G48" s="11"/>
    </row>
    <row r="49">
      <c r="D49" s="11"/>
      <c r="E49" s="11"/>
      <c r="F49" s="12"/>
      <c r="G49" s="11"/>
    </row>
    <row r="50">
      <c r="D50" s="11"/>
      <c r="E50" s="11"/>
      <c r="F50" s="12"/>
      <c r="G50" s="11"/>
    </row>
    <row r="51">
      <c r="D51" s="11"/>
      <c r="E51" s="11"/>
      <c r="F51" s="12"/>
      <c r="G51" s="11"/>
    </row>
    <row r="52">
      <c r="D52" s="11"/>
      <c r="E52" s="11"/>
      <c r="F52" s="12"/>
      <c r="G52" s="11"/>
    </row>
    <row r="53">
      <c r="D53" s="11"/>
      <c r="E53" s="11"/>
      <c r="F53" s="12"/>
      <c r="G53" s="11"/>
    </row>
    <row r="54">
      <c r="D54" s="11"/>
      <c r="E54" s="11"/>
      <c r="F54" s="12"/>
      <c r="G54" s="11"/>
    </row>
    <row r="55">
      <c r="D55" s="11"/>
      <c r="E55" s="11"/>
      <c r="F55" s="12"/>
      <c r="G55" s="11"/>
    </row>
    <row r="56">
      <c r="D56" s="11"/>
      <c r="E56" s="11"/>
      <c r="F56" s="12"/>
      <c r="G56" s="11"/>
    </row>
    <row r="57">
      <c r="D57" s="11"/>
      <c r="E57" s="11"/>
      <c r="F57" s="12"/>
      <c r="G57" s="11"/>
    </row>
    <row r="58">
      <c r="D58" s="11"/>
      <c r="E58" s="11"/>
      <c r="F58" s="12"/>
      <c r="G58" s="11"/>
    </row>
    <row r="59">
      <c r="D59" s="11"/>
      <c r="E59" s="11"/>
      <c r="F59" s="12"/>
      <c r="G59" s="11"/>
    </row>
    <row r="60">
      <c r="D60" s="11"/>
      <c r="E60" s="11"/>
      <c r="F60" s="12"/>
      <c r="G60" s="11"/>
    </row>
    <row r="61">
      <c r="D61" s="11"/>
      <c r="E61" s="11"/>
      <c r="F61" s="12"/>
      <c r="G61" s="11"/>
    </row>
    <row r="62">
      <c r="D62" s="11"/>
      <c r="E62" s="11"/>
      <c r="F62" s="12"/>
      <c r="G62" s="11"/>
    </row>
    <row r="63">
      <c r="D63" s="11"/>
      <c r="E63" s="11"/>
      <c r="F63" s="12"/>
      <c r="G63" s="11"/>
    </row>
    <row r="64">
      <c r="D64" s="11"/>
      <c r="E64" s="11"/>
      <c r="F64" s="12"/>
      <c r="G64" s="11"/>
    </row>
    <row r="65">
      <c r="D65" s="11"/>
      <c r="E65" s="11"/>
      <c r="F65" s="12"/>
      <c r="G65" s="11"/>
    </row>
    <row r="66">
      <c r="D66" s="11"/>
      <c r="E66" s="11"/>
      <c r="F66" s="12"/>
      <c r="G66" s="11"/>
    </row>
    <row r="67">
      <c r="D67" s="11"/>
      <c r="E67" s="11"/>
      <c r="F67" s="12"/>
      <c r="G67" s="11"/>
    </row>
    <row r="68">
      <c r="D68" s="11"/>
      <c r="E68" s="11"/>
      <c r="F68" s="12"/>
      <c r="G68" s="11"/>
    </row>
    <row r="69">
      <c r="D69" s="11"/>
      <c r="E69" s="11"/>
      <c r="F69" s="12"/>
      <c r="G69" s="11"/>
    </row>
    <row r="70">
      <c r="D70" s="11"/>
      <c r="E70" s="11"/>
      <c r="F70" s="12"/>
      <c r="G70" s="11"/>
    </row>
    <row r="71">
      <c r="D71" s="11"/>
      <c r="E71" s="11"/>
      <c r="F71" s="12"/>
      <c r="G71" s="11"/>
    </row>
    <row r="72">
      <c r="D72" s="11"/>
      <c r="E72" s="11"/>
      <c r="F72" s="12"/>
      <c r="G72" s="11"/>
    </row>
    <row r="73">
      <c r="D73" s="11"/>
      <c r="E73" s="11"/>
      <c r="F73" s="12"/>
      <c r="G73" s="11"/>
    </row>
    <row r="74">
      <c r="D74" s="11"/>
      <c r="E74" s="11"/>
      <c r="F74" s="12"/>
      <c r="G74" s="11"/>
    </row>
    <row r="75">
      <c r="D75" s="11"/>
      <c r="E75" s="11"/>
      <c r="F75" s="12"/>
      <c r="G75" s="11"/>
    </row>
    <row r="76">
      <c r="D76" s="11"/>
      <c r="E76" s="11"/>
      <c r="F76" s="12"/>
      <c r="G76" s="11"/>
    </row>
    <row r="77">
      <c r="D77" s="11"/>
      <c r="E77" s="11"/>
      <c r="F77" s="12"/>
      <c r="G77" s="11"/>
    </row>
    <row r="78">
      <c r="D78" s="11"/>
      <c r="E78" s="11"/>
      <c r="F78" s="12"/>
      <c r="G78" s="11"/>
    </row>
    <row r="79">
      <c r="D79" s="11"/>
      <c r="E79" s="11"/>
      <c r="F79" s="12"/>
      <c r="G79" s="11"/>
    </row>
    <row r="80">
      <c r="D80" s="11"/>
      <c r="E80" s="11"/>
      <c r="F80" s="12"/>
      <c r="G80" s="11"/>
    </row>
    <row r="81">
      <c r="D81" s="11"/>
      <c r="E81" s="11"/>
      <c r="F81" s="12"/>
      <c r="G81" s="11"/>
    </row>
    <row r="82">
      <c r="D82" s="11"/>
      <c r="E82" s="11"/>
      <c r="F82" s="12"/>
      <c r="G82" s="11"/>
    </row>
    <row r="83">
      <c r="D83" s="11"/>
      <c r="E83" s="11"/>
      <c r="F83" s="12"/>
      <c r="G83" s="11"/>
    </row>
    <row r="84">
      <c r="D84" s="11"/>
      <c r="E84" s="11"/>
      <c r="F84" s="12"/>
      <c r="G84" s="11"/>
    </row>
    <row r="85">
      <c r="D85" s="11"/>
      <c r="E85" s="11"/>
      <c r="F85" s="12"/>
      <c r="G85" s="11"/>
    </row>
    <row r="86">
      <c r="D86" s="11"/>
      <c r="E86" s="11"/>
      <c r="F86" s="12"/>
      <c r="G86" s="11"/>
    </row>
    <row r="87">
      <c r="D87" s="11"/>
      <c r="E87" s="11"/>
      <c r="F87" s="12"/>
      <c r="G87" s="11"/>
    </row>
    <row r="88">
      <c r="D88" s="11"/>
      <c r="E88" s="11"/>
      <c r="F88" s="12"/>
      <c r="G88" s="11"/>
    </row>
    <row r="89">
      <c r="D89" s="11"/>
      <c r="E89" s="11"/>
      <c r="F89" s="12"/>
      <c r="G89" s="11"/>
    </row>
    <row r="90">
      <c r="D90" s="11"/>
      <c r="E90" s="11"/>
      <c r="F90" s="12"/>
      <c r="G90" s="11"/>
    </row>
    <row r="91">
      <c r="D91" s="11"/>
      <c r="E91" s="11"/>
      <c r="F91" s="12"/>
      <c r="G91" s="11"/>
    </row>
    <row r="92">
      <c r="D92" s="11"/>
      <c r="E92" s="11"/>
      <c r="F92" s="12"/>
      <c r="G92" s="11"/>
    </row>
    <row r="93">
      <c r="D93" s="11"/>
      <c r="E93" s="11"/>
      <c r="F93" s="12"/>
      <c r="G93" s="11"/>
    </row>
    <row r="94">
      <c r="D94" s="11"/>
      <c r="E94" s="11"/>
      <c r="F94" s="12"/>
      <c r="G94" s="11"/>
    </row>
    <row r="95">
      <c r="D95" s="11"/>
      <c r="E95" s="11"/>
      <c r="F95" s="12"/>
      <c r="G95" s="11"/>
    </row>
    <row r="96">
      <c r="D96" s="11"/>
      <c r="E96" s="11"/>
      <c r="F96" s="12"/>
      <c r="G96" s="11"/>
    </row>
    <row r="97">
      <c r="D97" s="11"/>
      <c r="E97" s="11"/>
      <c r="F97" s="12"/>
      <c r="G97" s="11"/>
    </row>
    <row r="98">
      <c r="D98" s="11"/>
      <c r="E98" s="11"/>
      <c r="F98" s="12"/>
      <c r="G98" s="11"/>
    </row>
    <row r="99">
      <c r="D99" s="11"/>
      <c r="E99" s="11"/>
      <c r="F99" s="12"/>
      <c r="G99" s="11"/>
    </row>
    <row r="100">
      <c r="D100" s="11"/>
      <c r="E100" s="11"/>
      <c r="F100" s="12"/>
      <c r="G100" s="11"/>
    </row>
    <row r="101">
      <c r="D101" s="11"/>
      <c r="E101" s="11"/>
      <c r="F101" s="12"/>
      <c r="G101" s="11"/>
    </row>
    <row r="102">
      <c r="D102" s="11"/>
      <c r="E102" s="11"/>
      <c r="F102" s="12"/>
      <c r="G102" s="11"/>
    </row>
    <row r="103">
      <c r="D103" s="11"/>
      <c r="E103" s="11"/>
      <c r="F103" s="12"/>
      <c r="G103" s="11"/>
    </row>
    <row r="104">
      <c r="D104" s="11"/>
      <c r="E104" s="11"/>
      <c r="F104" s="12"/>
      <c r="G104" s="11"/>
    </row>
    <row r="105">
      <c r="D105" s="11"/>
      <c r="E105" s="11"/>
      <c r="F105" s="12"/>
      <c r="G105" s="11"/>
    </row>
    <row r="106">
      <c r="D106" s="11"/>
      <c r="E106" s="11"/>
      <c r="F106" s="12"/>
      <c r="G106" s="11"/>
    </row>
    <row r="107">
      <c r="D107" s="11"/>
      <c r="E107" s="11"/>
      <c r="F107" s="12"/>
      <c r="G107" s="11"/>
    </row>
    <row r="108">
      <c r="D108" s="11"/>
      <c r="E108" s="11"/>
      <c r="F108" s="12"/>
      <c r="G108" s="11"/>
    </row>
    <row r="109">
      <c r="D109" s="11"/>
      <c r="E109" s="11"/>
      <c r="F109" s="12"/>
      <c r="G109" s="11"/>
    </row>
    <row r="110">
      <c r="D110" s="11"/>
      <c r="E110" s="11"/>
      <c r="F110" s="12"/>
      <c r="G110" s="11"/>
    </row>
    <row r="111">
      <c r="D111" s="11"/>
      <c r="E111" s="11"/>
      <c r="F111" s="12"/>
      <c r="G111" s="11"/>
    </row>
    <row r="112">
      <c r="D112" s="11"/>
      <c r="E112" s="11"/>
      <c r="F112" s="12"/>
      <c r="G112" s="11"/>
    </row>
    <row r="113">
      <c r="D113" s="11"/>
      <c r="E113" s="11"/>
      <c r="F113" s="12"/>
      <c r="G113" s="11"/>
    </row>
    <row r="114">
      <c r="D114" s="11"/>
      <c r="E114" s="11"/>
      <c r="F114" s="12"/>
      <c r="G114" s="11"/>
    </row>
    <row r="115">
      <c r="D115" s="11"/>
      <c r="E115" s="11"/>
      <c r="F115" s="12"/>
      <c r="G115" s="11"/>
    </row>
    <row r="116">
      <c r="D116" s="11"/>
      <c r="E116" s="11"/>
      <c r="F116" s="12"/>
      <c r="G116" s="11"/>
    </row>
    <row r="117">
      <c r="D117" s="11"/>
      <c r="E117" s="11"/>
      <c r="F117" s="12"/>
      <c r="G117" s="11"/>
    </row>
    <row r="118">
      <c r="D118" s="11"/>
      <c r="E118" s="11"/>
      <c r="F118" s="12"/>
      <c r="G118" s="11"/>
    </row>
    <row r="119">
      <c r="D119" s="11"/>
      <c r="E119" s="11"/>
      <c r="F119" s="12"/>
      <c r="G119" s="11"/>
    </row>
    <row r="120">
      <c r="D120" s="11"/>
      <c r="E120" s="11"/>
      <c r="F120" s="12"/>
      <c r="G120" s="11"/>
    </row>
    <row r="121">
      <c r="D121" s="11"/>
      <c r="E121" s="11"/>
      <c r="F121" s="12"/>
      <c r="G121" s="11"/>
    </row>
    <row r="122">
      <c r="D122" s="11"/>
      <c r="E122" s="11"/>
      <c r="F122" s="12"/>
      <c r="G122" s="11"/>
    </row>
    <row r="123">
      <c r="D123" s="11"/>
      <c r="E123" s="11"/>
      <c r="F123" s="12"/>
      <c r="G123" s="11"/>
    </row>
    <row r="124">
      <c r="D124" s="11"/>
      <c r="E124" s="11"/>
      <c r="F124" s="12"/>
      <c r="G124" s="11"/>
    </row>
    <row r="125">
      <c r="D125" s="11"/>
      <c r="E125" s="11"/>
      <c r="F125" s="12"/>
      <c r="G125" s="11"/>
    </row>
    <row r="126">
      <c r="D126" s="11"/>
      <c r="E126" s="11"/>
      <c r="F126" s="12"/>
      <c r="G126" s="11"/>
    </row>
    <row r="127">
      <c r="D127" s="11"/>
      <c r="E127" s="11"/>
      <c r="F127" s="12"/>
      <c r="G127" s="11"/>
    </row>
    <row r="128">
      <c r="D128" s="11"/>
      <c r="E128" s="11"/>
      <c r="F128" s="12"/>
      <c r="G128" s="11"/>
    </row>
    <row r="129">
      <c r="D129" s="11"/>
      <c r="E129" s="11"/>
      <c r="F129" s="12"/>
      <c r="G129" s="11"/>
    </row>
    <row r="130">
      <c r="D130" s="11"/>
      <c r="E130" s="11"/>
      <c r="F130" s="12"/>
      <c r="G130" s="11"/>
    </row>
    <row r="131">
      <c r="D131" s="11"/>
      <c r="E131" s="11"/>
      <c r="F131" s="12"/>
      <c r="G131" s="11"/>
    </row>
    <row r="132">
      <c r="D132" s="11"/>
      <c r="E132" s="11"/>
      <c r="F132" s="12"/>
      <c r="G132" s="11"/>
    </row>
    <row r="133">
      <c r="D133" s="11"/>
      <c r="E133" s="11"/>
      <c r="F133" s="12"/>
      <c r="G133" s="11"/>
    </row>
    <row r="134">
      <c r="D134" s="11"/>
      <c r="E134" s="11"/>
      <c r="F134" s="12"/>
      <c r="G134" s="11"/>
    </row>
    <row r="135">
      <c r="D135" s="11"/>
      <c r="E135" s="11"/>
      <c r="F135" s="12"/>
      <c r="G135" s="11"/>
    </row>
    <row r="136">
      <c r="D136" s="11"/>
      <c r="E136" s="11"/>
      <c r="F136" s="12"/>
      <c r="G136" s="11"/>
    </row>
    <row r="137">
      <c r="D137" s="11"/>
      <c r="E137" s="11"/>
      <c r="F137" s="12"/>
      <c r="G137" s="11"/>
    </row>
    <row r="138">
      <c r="D138" s="11"/>
      <c r="E138" s="11"/>
      <c r="F138" s="12"/>
      <c r="G138" s="11"/>
    </row>
    <row r="139">
      <c r="D139" s="11"/>
      <c r="E139" s="11"/>
      <c r="F139" s="12"/>
      <c r="G139" s="11"/>
    </row>
    <row r="140">
      <c r="D140" s="11"/>
      <c r="E140" s="11"/>
      <c r="F140" s="12"/>
      <c r="G140" s="11"/>
    </row>
    <row r="141">
      <c r="D141" s="11"/>
      <c r="E141" s="11"/>
      <c r="F141" s="12"/>
      <c r="G141" s="11"/>
    </row>
    <row r="142">
      <c r="D142" s="11"/>
      <c r="E142" s="11"/>
      <c r="F142" s="12"/>
      <c r="G142" s="11"/>
    </row>
    <row r="143">
      <c r="D143" s="11"/>
      <c r="E143" s="11"/>
      <c r="F143" s="12"/>
      <c r="G143" s="11"/>
    </row>
    <row r="144">
      <c r="D144" s="11"/>
      <c r="E144" s="11"/>
      <c r="F144" s="12"/>
      <c r="G144" s="11"/>
    </row>
    <row r="145">
      <c r="D145" s="11"/>
      <c r="E145" s="11"/>
      <c r="F145" s="12"/>
      <c r="G145" s="11"/>
    </row>
    <row r="146">
      <c r="D146" s="11"/>
      <c r="E146" s="11"/>
      <c r="F146" s="12"/>
      <c r="G146" s="11"/>
    </row>
    <row r="147">
      <c r="D147" s="11"/>
      <c r="E147" s="11"/>
      <c r="F147" s="12"/>
      <c r="G147" s="11"/>
    </row>
    <row r="148">
      <c r="D148" s="11"/>
      <c r="E148" s="11"/>
      <c r="F148" s="12"/>
      <c r="G148" s="11"/>
    </row>
    <row r="149">
      <c r="D149" s="11"/>
      <c r="E149" s="11"/>
      <c r="F149" s="12"/>
      <c r="G149" s="11"/>
    </row>
    <row r="150">
      <c r="D150" s="11"/>
      <c r="E150" s="11"/>
      <c r="F150" s="12"/>
      <c r="G150" s="11"/>
    </row>
    <row r="151">
      <c r="D151" s="11"/>
      <c r="E151" s="11"/>
      <c r="F151" s="12"/>
      <c r="G151" s="11"/>
    </row>
    <row r="152">
      <c r="D152" s="11"/>
      <c r="E152" s="11"/>
      <c r="F152" s="12"/>
      <c r="G152" s="11"/>
    </row>
    <row r="153">
      <c r="D153" s="11"/>
      <c r="E153" s="11"/>
      <c r="F153" s="12"/>
      <c r="G153" s="11"/>
    </row>
    <row r="154">
      <c r="D154" s="11"/>
      <c r="E154" s="11"/>
      <c r="F154" s="12"/>
      <c r="G154" s="11"/>
    </row>
    <row r="155">
      <c r="D155" s="11"/>
      <c r="E155" s="11"/>
      <c r="F155" s="12"/>
      <c r="G155" s="11"/>
    </row>
    <row r="156">
      <c r="D156" s="11"/>
      <c r="E156" s="11"/>
      <c r="F156" s="12"/>
      <c r="G156" s="11"/>
    </row>
    <row r="157">
      <c r="D157" s="11"/>
      <c r="E157" s="11"/>
      <c r="F157" s="12"/>
      <c r="G157" s="11"/>
    </row>
    <row r="158">
      <c r="D158" s="11"/>
      <c r="E158" s="11"/>
      <c r="F158" s="12"/>
      <c r="G158" s="11"/>
    </row>
    <row r="159">
      <c r="D159" s="11"/>
      <c r="E159" s="11"/>
      <c r="F159" s="12"/>
      <c r="G159" s="11"/>
    </row>
    <row r="160">
      <c r="D160" s="11"/>
      <c r="E160" s="11"/>
      <c r="F160" s="12"/>
      <c r="G160" s="11"/>
    </row>
    <row r="161">
      <c r="D161" s="11"/>
      <c r="E161" s="11"/>
      <c r="F161" s="12"/>
      <c r="G161" s="11"/>
    </row>
    <row r="162">
      <c r="D162" s="11"/>
      <c r="E162" s="11"/>
      <c r="F162" s="12"/>
      <c r="G162" s="11"/>
    </row>
    <row r="163">
      <c r="D163" s="11"/>
      <c r="E163" s="11"/>
      <c r="F163" s="12"/>
      <c r="G163" s="11"/>
    </row>
    <row r="164">
      <c r="D164" s="11"/>
      <c r="E164" s="11"/>
      <c r="F164" s="12"/>
      <c r="G164" s="11"/>
    </row>
    <row r="165">
      <c r="D165" s="11"/>
      <c r="E165" s="11"/>
      <c r="F165" s="12"/>
      <c r="G165" s="11"/>
    </row>
    <row r="166">
      <c r="D166" s="11"/>
      <c r="E166" s="11"/>
      <c r="F166" s="12"/>
      <c r="G166" s="11"/>
    </row>
    <row r="167">
      <c r="D167" s="11"/>
      <c r="E167" s="11"/>
      <c r="F167" s="12"/>
      <c r="G167" s="11"/>
    </row>
    <row r="168">
      <c r="D168" s="11"/>
      <c r="E168" s="11"/>
      <c r="F168" s="12"/>
      <c r="G168" s="11"/>
    </row>
    <row r="169">
      <c r="D169" s="11"/>
      <c r="E169" s="11"/>
      <c r="F169" s="12"/>
      <c r="G169" s="11"/>
    </row>
    <row r="170">
      <c r="D170" s="11"/>
      <c r="E170" s="11"/>
      <c r="F170" s="12"/>
      <c r="G170" s="11"/>
    </row>
    <row r="171">
      <c r="D171" s="11"/>
      <c r="E171" s="11"/>
      <c r="F171" s="12"/>
      <c r="G171" s="11"/>
    </row>
    <row r="172">
      <c r="D172" s="11"/>
      <c r="E172" s="11"/>
      <c r="F172" s="12"/>
      <c r="G172" s="11"/>
    </row>
    <row r="173">
      <c r="D173" s="11"/>
      <c r="E173" s="11"/>
      <c r="F173" s="12"/>
      <c r="G173" s="11"/>
    </row>
    <row r="174">
      <c r="D174" s="11"/>
      <c r="E174" s="11"/>
      <c r="F174" s="12"/>
      <c r="G174" s="11"/>
    </row>
    <row r="175">
      <c r="D175" s="11"/>
      <c r="E175" s="11"/>
      <c r="F175" s="12"/>
      <c r="G175" s="11"/>
    </row>
    <row r="176">
      <c r="D176" s="11"/>
      <c r="E176" s="11"/>
      <c r="F176" s="12"/>
      <c r="G176" s="11"/>
    </row>
    <row r="177">
      <c r="D177" s="11"/>
      <c r="E177" s="11"/>
      <c r="F177" s="12"/>
      <c r="G177" s="11"/>
    </row>
    <row r="178">
      <c r="D178" s="11"/>
      <c r="E178" s="11"/>
      <c r="F178" s="12"/>
      <c r="G178" s="11"/>
    </row>
    <row r="179">
      <c r="D179" s="11"/>
      <c r="E179" s="11"/>
      <c r="F179" s="12"/>
      <c r="G179" s="11"/>
    </row>
    <row r="180">
      <c r="D180" s="11"/>
      <c r="E180" s="11"/>
      <c r="F180" s="12"/>
      <c r="G180" s="11"/>
    </row>
    <row r="181">
      <c r="D181" s="11"/>
      <c r="E181" s="11"/>
      <c r="F181" s="12"/>
      <c r="G181" s="11"/>
    </row>
    <row r="182">
      <c r="D182" s="11"/>
      <c r="E182" s="11"/>
      <c r="F182" s="12"/>
      <c r="G182" s="11"/>
    </row>
    <row r="183">
      <c r="D183" s="11"/>
      <c r="E183" s="11"/>
      <c r="F183" s="12"/>
      <c r="G183" s="11"/>
    </row>
    <row r="184">
      <c r="D184" s="11"/>
      <c r="E184" s="11"/>
      <c r="F184" s="12"/>
      <c r="G184" s="11"/>
    </row>
    <row r="185">
      <c r="D185" s="11"/>
      <c r="E185" s="11"/>
      <c r="F185" s="12"/>
      <c r="G185" s="11"/>
    </row>
    <row r="186">
      <c r="D186" s="11"/>
      <c r="E186" s="11"/>
      <c r="F186" s="12"/>
      <c r="G186" s="11"/>
    </row>
    <row r="187">
      <c r="D187" s="11"/>
      <c r="E187" s="11"/>
      <c r="F187" s="12"/>
      <c r="G187" s="11"/>
    </row>
    <row r="188">
      <c r="D188" s="11"/>
      <c r="E188" s="11"/>
      <c r="F188" s="12"/>
      <c r="G188" s="11"/>
    </row>
    <row r="189">
      <c r="D189" s="11"/>
      <c r="E189" s="11"/>
      <c r="F189" s="12"/>
      <c r="G189" s="11"/>
    </row>
    <row r="190">
      <c r="D190" s="11"/>
      <c r="E190" s="11"/>
      <c r="F190" s="12"/>
      <c r="G190" s="11"/>
    </row>
    <row r="191">
      <c r="D191" s="11"/>
      <c r="E191" s="11"/>
      <c r="F191" s="12"/>
      <c r="G191" s="11"/>
    </row>
    <row r="192">
      <c r="D192" s="11"/>
      <c r="E192" s="11"/>
      <c r="F192" s="12"/>
      <c r="G192" s="11"/>
    </row>
    <row r="193">
      <c r="D193" s="11"/>
      <c r="E193" s="11"/>
      <c r="F193" s="12"/>
      <c r="G193" s="11"/>
    </row>
    <row r="194">
      <c r="D194" s="11"/>
      <c r="E194" s="11"/>
      <c r="F194" s="12"/>
      <c r="G194" s="11"/>
    </row>
    <row r="195">
      <c r="D195" s="11"/>
      <c r="E195" s="11"/>
      <c r="F195" s="12"/>
      <c r="G195" s="11"/>
    </row>
    <row r="196">
      <c r="D196" s="11"/>
      <c r="E196" s="11"/>
      <c r="F196" s="12"/>
      <c r="G196" s="11"/>
    </row>
    <row r="197">
      <c r="D197" s="11"/>
      <c r="E197" s="11"/>
      <c r="F197" s="12"/>
      <c r="G197" s="11"/>
    </row>
    <row r="198">
      <c r="D198" s="11"/>
      <c r="E198" s="11"/>
      <c r="F198" s="12"/>
      <c r="G198" s="11"/>
    </row>
    <row r="199">
      <c r="D199" s="11"/>
      <c r="E199" s="11"/>
      <c r="F199" s="12"/>
      <c r="G199" s="11"/>
    </row>
    <row r="200">
      <c r="D200" s="11"/>
      <c r="E200" s="11"/>
      <c r="F200" s="12"/>
      <c r="G200" s="11"/>
    </row>
    <row r="201">
      <c r="D201" s="11"/>
      <c r="E201" s="11"/>
      <c r="F201" s="12"/>
      <c r="G201" s="11"/>
    </row>
    <row r="202">
      <c r="D202" s="11"/>
      <c r="E202" s="11"/>
      <c r="F202" s="12"/>
      <c r="G202" s="11"/>
    </row>
    <row r="203">
      <c r="D203" s="11"/>
      <c r="E203" s="11"/>
      <c r="F203" s="12"/>
      <c r="G203" s="11"/>
    </row>
    <row r="204">
      <c r="D204" s="11"/>
      <c r="E204" s="11"/>
      <c r="F204" s="12"/>
      <c r="G204" s="11"/>
    </row>
    <row r="205">
      <c r="D205" s="11"/>
      <c r="E205" s="11"/>
      <c r="F205" s="12"/>
      <c r="G205" s="11"/>
    </row>
    <row r="206">
      <c r="D206" s="11"/>
      <c r="E206" s="11"/>
      <c r="F206" s="12"/>
      <c r="G206" s="11"/>
    </row>
    <row r="207">
      <c r="D207" s="11"/>
      <c r="E207" s="11"/>
      <c r="F207" s="12"/>
      <c r="G207" s="11"/>
    </row>
    <row r="208">
      <c r="D208" s="11"/>
      <c r="E208" s="11"/>
      <c r="F208" s="12"/>
      <c r="G208" s="11"/>
    </row>
    <row r="209">
      <c r="D209" s="11"/>
      <c r="E209" s="11"/>
      <c r="F209" s="12"/>
      <c r="G209" s="11"/>
    </row>
    <row r="210">
      <c r="D210" s="11"/>
      <c r="E210" s="11"/>
      <c r="F210" s="12"/>
      <c r="G210" s="11"/>
    </row>
    <row r="211">
      <c r="D211" s="11"/>
      <c r="E211" s="11"/>
      <c r="F211" s="12"/>
      <c r="G211" s="11"/>
    </row>
    <row r="212">
      <c r="D212" s="11"/>
      <c r="E212" s="11"/>
      <c r="F212" s="12"/>
      <c r="G212" s="11"/>
    </row>
    <row r="213">
      <c r="D213" s="11"/>
      <c r="E213" s="11"/>
      <c r="F213" s="12"/>
      <c r="G213" s="11"/>
    </row>
    <row r="214">
      <c r="D214" s="11"/>
      <c r="E214" s="11"/>
      <c r="F214" s="12"/>
      <c r="G214" s="11"/>
    </row>
    <row r="215">
      <c r="D215" s="11"/>
      <c r="E215" s="11"/>
      <c r="F215" s="12"/>
      <c r="G215" s="11"/>
    </row>
    <row r="216">
      <c r="D216" s="11"/>
      <c r="E216" s="11"/>
      <c r="F216" s="12"/>
      <c r="G216" s="11"/>
    </row>
    <row r="217">
      <c r="D217" s="11"/>
      <c r="E217" s="11"/>
      <c r="F217" s="12"/>
      <c r="G217" s="11"/>
    </row>
    <row r="218">
      <c r="D218" s="11"/>
      <c r="E218" s="11"/>
      <c r="F218" s="12"/>
      <c r="G218" s="11"/>
    </row>
    <row r="219">
      <c r="D219" s="11"/>
      <c r="E219" s="11"/>
      <c r="F219" s="12"/>
      <c r="G219" s="11"/>
    </row>
    <row r="220">
      <c r="D220" s="11"/>
      <c r="E220" s="11"/>
      <c r="F220" s="12"/>
      <c r="G220" s="11"/>
    </row>
    <row r="221">
      <c r="D221" s="11"/>
      <c r="E221" s="11"/>
      <c r="F221" s="12"/>
      <c r="G221" s="11"/>
    </row>
    <row r="222">
      <c r="D222" s="11"/>
      <c r="E222" s="11"/>
      <c r="F222" s="12"/>
      <c r="G222" s="11"/>
    </row>
    <row r="223">
      <c r="D223" s="11"/>
      <c r="E223" s="11"/>
      <c r="F223" s="12"/>
      <c r="G223" s="11"/>
    </row>
    <row r="224">
      <c r="D224" s="11"/>
      <c r="E224" s="11"/>
      <c r="F224" s="12"/>
      <c r="G224" s="11"/>
    </row>
    <row r="225">
      <c r="D225" s="11"/>
      <c r="E225" s="11"/>
      <c r="F225" s="12"/>
      <c r="G225" s="11"/>
    </row>
    <row r="226">
      <c r="D226" s="11"/>
      <c r="E226" s="11"/>
      <c r="F226" s="12"/>
      <c r="G226" s="11"/>
    </row>
    <row r="227">
      <c r="D227" s="11"/>
      <c r="E227" s="11"/>
      <c r="F227" s="12"/>
      <c r="G227" s="11"/>
    </row>
    <row r="228">
      <c r="D228" s="11"/>
      <c r="E228" s="11"/>
      <c r="F228" s="12"/>
      <c r="G228" s="11"/>
    </row>
    <row r="229">
      <c r="D229" s="11"/>
      <c r="E229" s="11"/>
      <c r="F229" s="12"/>
      <c r="G229" s="11"/>
    </row>
    <row r="230">
      <c r="D230" s="11"/>
      <c r="E230" s="11"/>
      <c r="F230" s="12"/>
      <c r="G230" s="11"/>
    </row>
    <row r="231">
      <c r="D231" s="11"/>
      <c r="E231" s="11"/>
      <c r="F231" s="12"/>
      <c r="G231" s="11"/>
    </row>
    <row r="232">
      <c r="D232" s="11"/>
      <c r="E232" s="11"/>
      <c r="F232" s="12"/>
      <c r="G232" s="11"/>
    </row>
    <row r="233">
      <c r="D233" s="11"/>
      <c r="E233" s="11"/>
      <c r="F233" s="12"/>
      <c r="G233" s="11"/>
    </row>
    <row r="234">
      <c r="D234" s="11"/>
      <c r="E234" s="11"/>
      <c r="F234" s="12"/>
      <c r="G234" s="11"/>
    </row>
    <row r="235">
      <c r="D235" s="11"/>
      <c r="E235" s="11"/>
      <c r="F235" s="12"/>
      <c r="G235" s="11"/>
    </row>
    <row r="236">
      <c r="D236" s="11"/>
      <c r="E236" s="11"/>
      <c r="F236" s="12"/>
      <c r="G236" s="11"/>
    </row>
    <row r="237">
      <c r="D237" s="11"/>
      <c r="E237" s="11"/>
      <c r="F237" s="12"/>
      <c r="G237" s="11"/>
    </row>
    <row r="238">
      <c r="D238" s="11"/>
      <c r="E238" s="11"/>
      <c r="F238" s="12"/>
      <c r="G238" s="11"/>
    </row>
    <row r="239">
      <c r="D239" s="11"/>
      <c r="E239" s="11"/>
      <c r="F239" s="12"/>
      <c r="G239" s="11"/>
    </row>
    <row r="240">
      <c r="D240" s="11"/>
      <c r="E240" s="11"/>
      <c r="F240" s="12"/>
      <c r="G240" s="11"/>
    </row>
    <row r="241">
      <c r="D241" s="11"/>
      <c r="E241" s="11"/>
      <c r="F241" s="12"/>
      <c r="G241" s="11"/>
    </row>
    <row r="242">
      <c r="D242" s="11"/>
      <c r="E242" s="11"/>
      <c r="F242" s="12"/>
      <c r="G242" s="11"/>
    </row>
    <row r="243">
      <c r="D243" s="11"/>
      <c r="E243" s="11"/>
      <c r="F243" s="12"/>
      <c r="G243" s="11"/>
    </row>
    <row r="244">
      <c r="D244" s="11"/>
      <c r="E244" s="11"/>
      <c r="F244" s="12"/>
      <c r="G244" s="11"/>
    </row>
    <row r="245">
      <c r="D245" s="11"/>
      <c r="E245" s="11"/>
      <c r="F245" s="12"/>
      <c r="G245" s="11"/>
    </row>
    <row r="246">
      <c r="D246" s="11"/>
      <c r="E246" s="11"/>
      <c r="F246" s="12"/>
      <c r="G246" s="11"/>
    </row>
    <row r="247">
      <c r="D247" s="11"/>
      <c r="E247" s="11"/>
      <c r="F247" s="12"/>
      <c r="G247" s="11"/>
    </row>
    <row r="248">
      <c r="D248" s="11"/>
      <c r="E248" s="11"/>
      <c r="F248" s="12"/>
      <c r="G248" s="11"/>
    </row>
    <row r="249">
      <c r="D249" s="11"/>
      <c r="E249" s="11"/>
      <c r="F249" s="12"/>
      <c r="G249" s="11"/>
    </row>
    <row r="250">
      <c r="D250" s="11"/>
      <c r="E250" s="11"/>
      <c r="F250" s="12"/>
      <c r="G250" s="11"/>
    </row>
    <row r="251">
      <c r="D251" s="11"/>
      <c r="E251" s="11"/>
      <c r="F251" s="12"/>
      <c r="G251" s="11"/>
    </row>
    <row r="252">
      <c r="D252" s="11"/>
      <c r="E252" s="11"/>
      <c r="F252" s="12"/>
      <c r="G252" s="11"/>
    </row>
    <row r="253">
      <c r="D253" s="11"/>
      <c r="E253" s="11"/>
      <c r="F253" s="12"/>
      <c r="G253" s="11"/>
    </row>
    <row r="254">
      <c r="D254" s="11"/>
      <c r="E254" s="11"/>
      <c r="F254" s="12"/>
      <c r="G254" s="11"/>
    </row>
    <row r="255">
      <c r="D255" s="11"/>
      <c r="E255" s="11"/>
      <c r="F255" s="12"/>
      <c r="G255" s="11"/>
    </row>
    <row r="256">
      <c r="D256" s="11"/>
      <c r="E256" s="11"/>
      <c r="F256" s="12"/>
      <c r="G256" s="11"/>
    </row>
    <row r="257">
      <c r="D257" s="11"/>
      <c r="E257" s="11"/>
      <c r="F257" s="12"/>
      <c r="G257" s="11"/>
    </row>
    <row r="258">
      <c r="D258" s="11"/>
      <c r="E258" s="11"/>
      <c r="F258" s="12"/>
      <c r="G258" s="11"/>
    </row>
    <row r="259">
      <c r="D259" s="11"/>
      <c r="E259" s="11"/>
      <c r="F259" s="12"/>
      <c r="G259" s="11"/>
    </row>
    <row r="260">
      <c r="D260" s="11"/>
      <c r="E260" s="11"/>
      <c r="F260" s="12"/>
      <c r="G260" s="11"/>
    </row>
    <row r="261">
      <c r="D261" s="11"/>
      <c r="E261" s="11"/>
      <c r="F261" s="12"/>
      <c r="G261" s="11"/>
    </row>
    <row r="262">
      <c r="D262" s="11"/>
      <c r="E262" s="11"/>
      <c r="F262" s="12"/>
      <c r="G262" s="11"/>
    </row>
    <row r="263">
      <c r="D263" s="11"/>
      <c r="E263" s="11"/>
      <c r="F263" s="12"/>
      <c r="G263" s="11"/>
    </row>
    <row r="264">
      <c r="D264" s="11"/>
      <c r="E264" s="11"/>
      <c r="F264" s="12"/>
      <c r="G264" s="11"/>
    </row>
    <row r="265">
      <c r="D265" s="11"/>
      <c r="E265" s="11"/>
      <c r="F265" s="12"/>
      <c r="G265" s="11"/>
    </row>
    <row r="266">
      <c r="D266" s="11"/>
      <c r="E266" s="11"/>
      <c r="F266" s="12"/>
      <c r="G266" s="11"/>
    </row>
    <row r="267">
      <c r="D267" s="11"/>
      <c r="E267" s="11"/>
      <c r="F267" s="12"/>
      <c r="G267" s="11"/>
    </row>
    <row r="268">
      <c r="D268" s="11"/>
      <c r="E268" s="11"/>
      <c r="F268" s="12"/>
      <c r="G268" s="11"/>
    </row>
    <row r="269">
      <c r="D269" s="11"/>
      <c r="E269" s="11"/>
      <c r="F269" s="12"/>
      <c r="G269" s="11"/>
    </row>
    <row r="270">
      <c r="D270" s="11"/>
      <c r="E270" s="11"/>
      <c r="F270" s="12"/>
      <c r="G270" s="11"/>
    </row>
    <row r="271">
      <c r="D271" s="11"/>
      <c r="E271" s="11"/>
      <c r="F271" s="12"/>
      <c r="G271" s="11"/>
    </row>
    <row r="272">
      <c r="D272" s="11"/>
      <c r="E272" s="11"/>
      <c r="F272" s="12"/>
      <c r="G272" s="11"/>
    </row>
    <row r="273">
      <c r="D273" s="11"/>
      <c r="E273" s="11"/>
      <c r="F273" s="12"/>
      <c r="G273" s="11"/>
    </row>
    <row r="274">
      <c r="D274" s="11"/>
      <c r="E274" s="11"/>
      <c r="F274" s="12"/>
      <c r="G274" s="11"/>
    </row>
    <row r="275">
      <c r="D275" s="11"/>
      <c r="E275" s="11"/>
      <c r="F275" s="12"/>
      <c r="G275" s="11"/>
    </row>
    <row r="276">
      <c r="D276" s="11"/>
      <c r="E276" s="11"/>
      <c r="F276" s="12"/>
      <c r="G276" s="11"/>
    </row>
    <row r="277">
      <c r="D277" s="11"/>
      <c r="E277" s="11"/>
      <c r="F277" s="12"/>
      <c r="G277" s="11"/>
    </row>
    <row r="278">
      <c r="D278" s="11"/>
      <c r="E278" s="11"/>
      <c r="F278" s="12"/>
      <c r="G278" s="11"/>
    </row>
    <row r="279">
      <c r="D279" s="11"/>
      <c r="E279" s="11"/>
      <c r="F279" s="12"/>
      <c r="G279" s="11"/>
    </row>
    <row r="280">
      <c r="D280" s="11"/>
      <c r="E280" s="11"/>
      <c r="F280" s="12"/>
      <c r="G280" s="11"/>
    </row>
    <row r="281">
      <c r="D281" s="11"/>
      <c r="E281" s="11"/>
      <c r="F281" s="12"/>
      <c r="G281" s="11"/>
    </row>
    <row r="282">
      <c r="D282" s="11"/>
      <c r="E282" s="11"/>
      <c r="F282" s="12"/>
      <c r="G282" s="11"/>
    </row>
    <row r="283">
      <c r="D283" s="11"/>
      <c r="E283" s="11"/>
      <c r="F283" s="12"/>
      <c r="G283" s="11"/>
    </row>
    <row r="284">
      <c r="D284" s="11"/>
      <c r="E284" s="11"/>
      <c r="F284" s="12"/>
      <c r="G284" s="11"/>
    </row>
    <row r="285">
      <c r="D285" s="11"/>
      <c r="E285" s="11"/>
      <c r="F285" s="12"/>
      <c r="G285" s="11"/>
    </row>
    <row r="286">
      <c r="D286" s="11"/>
      <c r="E286" s="11"/>
      <c r="F286" s="12"/>
      <c r="G286" s="11"/>
    </row>
    <row r="287">
      <c r="D287" s="11"/>
      <c r="E287" s="11"/>
      <c r="F287" s="12"/>
      <c r="G287" s="11"/>
    </row>
    <row r="288">
      <c r="D288" s="11"/>
      <c r="E288" s="11"/>
      <c r="F288" s="12"/>
      <c r="G288" s="11"/>
    </row>
    <row r="289">
      <c r="D289" s="11"/>
      <c r="E289" s="11"/>
      <c r="F289" s="12"/>
      <c r="G289" s="11"/>
    </row>
    <row r="290">
      <c r="D290" s="11"/>
      <c r="E290" s="11"/>
      <c r="F290" s="12"/>
      <c r="G290" s="11"/>
    </row>
    <row r="291">
      <c r="D291" s="11"/>
      <c r="E291" s="11"/>
      <c r="F291" s="12"/>
      <c r="G291" s="11"/>
    </row>
    <row r="292">
      <c r="D292" s="11"/>
      <c r="E292" s="11"/>
      <c r="F292" s="12"/>
      <c r="G292" s="11"/>
    </row>
    <row r="293">
      <c r="D293" s="11"/>
      <c r="E293" s="11"/>
      <c r="F293" s="12"/>
      <c r="G293" s="11"/>
    </row>
    <row r="294">
      <c r="D294" s="11"/>
      <c r="E294" s="11"/>
      <c r="F294" s="12"/>
      <c r="G294" s="11"/>
    </row>
    <row r="295">
      <c r="D295" s="11"/>
      <c r="E295" s="11"/>
      <c r="F295" s="12"/>
      <c r="G295" s="11"/>
    </row>
    <row r="296">
      <c r="D296" s="11"/>
      <c r="E296" s="11"/>
      <c r="F296" s="12"/>
      <c r="G296" s="11"/>
    </row>
    <row r="297">
      <c r="D297" s="11"/>
      <c r="E297" s="11"/>
      <c r="F297" s="12"/>
      <c r="G297" s="11"/>
    </row>
    <row r="298">
      <c r="D298" s="11"/>
      <c r="E298" s="11"/>
      <c r="F298" s="12"/>
      <c r="G298" s="11"/>
    </row>
    <row r="299">
      <c r="D299" s="11"/>
      <c r="E299" s="11"/>
      <c r="F299" s="12"/>
      <c r="G299" s="11"/>
    </row>
    <row r="300">
      <c r="D300" s="11"/>
      <c r="E300" s="11"/>
      <c r="F300" s="12"/>
      <c r="G300" s="11"/>
    </row>
    <row r="301">
      <c r="D301" s="11"/>
      <c r="E301" s="11"/>
      <c r="F301" s="12"/>
      <c r="G301" s="11"/>
    </row>
    <row r="302">
      <c r="D302" s="11"/>
      <c r="E302" s="11"/>
      <c r="F302" s="12"/>
      <c r="G302" s="11"/>
    </row>
    <row r="303">
      <c r="D303" s="11"/>
      <c r="E303" s="11"/>
      <c r="F303" s="12"/>
      <c r="G303" s="11"/>
    </row>
    <row r="304">
      <c r="D304" s="11"/>
      <c r="E304" s="11"/>
      <c r="F304" s="12"/>
      <c r="G304" s="11"/>
    </row>
    <row r="305">
      <c r="D305" s="11"/>
      <c r="E305" s="11"/>
      <c r="F305" s="12"/>
      <c r="G305" s="11"/>
    </row>
    <row r="306">
      <c r="D306" s="11"/>
      <c r="E306" s="11"/>
      <c r="F306" s="12"/>
      <c r="G306" s="11"/>
    </row>
    <row r="307">
      <c r="D307" s="11"/>
      <c r="E307" s="11"/>
      <c r="F307" s="12"/>
      <c r="G307" s="11"/>
    </row>
    <row r="308">
      <c r="D308" s="11"/>
      <c r="E308" s="11"/>
      <c r="F308" s="12"/>
      <c r="G308" s="11"/>
    </row>
    <row r="309">
      <c r="D309" s="11"/>
      <c r="E309" s="11"/>
      <c r="F309" s="12"/>
      <c r="G309" s="11"/>
    </row>
    <row r="310">
      <c r="D310" s="11"/>
      <c r="E310" s="11"/>
      <c r="F310" s="12"/>
      <c r="G310" s="11"/>
    </row>
    <row r="311">
      <c r="D311" s="11"/>
      <c r="E311" s="11"/>
      <c r="F311" s="12"/>
      <c r="G311" s="11"/>
    </row>
    <row r="312">
      <c r="D312" s="11"/>
      <c r="E312" s="11"/>
      <c r="F312" s="12"/>
      <c r="G312" s="11"/>
    </row>
    <row r="313">
      <c r="D313" s="11"/>
      <c r="E313" s="11"/>
      <c r="F313" s="12"/>
      <c r="G313" s="11"/>
    </row>
    <row r="314">
      <c r="D314" s="11"/>
      <c r="E314" s="11"/>
      <c r="F314" s="12"/>
      <c r="G314" s="11"/>
    </row>
    <row r="315">
      <c r="D315" s="11"/>
      <c r="E315" s="11"/>
      <c r="F315" s="12"/>
      <c r="G315" s="11"/>
    </row>
    <row r="316">
      <c r="D316" s="11"/>
      <c r="E316" s="11"/>
      <c r="F316" s="12"/>
      <c r="G316" s="11"/>
    </row>
    <row r="317">
      <c r="D317" s="11"/>
      <c r="E317" s="11"/>
      <c r="F317" s="12"/>
      <c r="G317" s="11"/>
    </row>
    <row r="318">
      <c r="D318" s="11"/>
      <c r="E318" s="11"/>
      <c r="F318" s="12"/>
      <c r="G318" s="11"/>
    </row>
    <row r="319">
      <c r="D319" s="11"/>
      <c r="E319" s="11"/>
      <c r="F319" s="12"/>
      <c r="G319" s="11"/>
    </row>
    <row r="320">
      <c r="D320" s="11"/>
      <c r="E320" s="11"/>
      <c r="F320" s="12"/>
      <c r="G320" s="11"/>
    </row>
    <row r="321">
      <c r="D321" s="11"/>
      <c r="E321" s="11"/>
      <c r="F321" s="12"/>
      <c r="G321" s="11"/>
    </row>
    <row r="322">
      <c r="D322" s="11"/>
      <c r="E322" s="11"/>
      <c r="F322" s="12"/>
      <c r="G322" s="11"/>
    </row>
    <row r="323">
      <c r="D323" s="11"/>
      <c r="E323" s="11"/>
      <c r="F323" s="12"/>
      <c r="G323" s="11"/>
    </row>
    <row r="324">
      <c r="D324" s="11"/>
      <c r="E324" s="11"/>
      <c r="F324" s="12"/>
      <c r="G324" s="11"/>
    </row>
    <row r="325">
      <c r="D325" s="11"/>
      <c r="E325" s="11"/>
      <c r="F325" s="12"/>
      <c r="G325" s="11"/>
    </row>
    <row r="326">
      <c r="D326" s="11"/>
      <c r="E326" s="11"/>
      <c r="F326" s="12"/>
      <c r="G326" s="11"/>
    </row>
    <row r="327">
      <c r="D327" s="11"/>
      <c r="E327" s="11"/>
      <c r="F327" s="12"/>
      <c r="G327" s="11"/>
    </row>
    <row r="328">
      <c r="D328" s="11"/>
      <c r="E328" s="11"/>
      <c r="F328" s="12"/>
      <c r="G328" s="11"/>
    </row>
    <row r="329">
      <c r="D329" s="11"/>
      <c r="E329" s="11"/>
      <c r="F329" s="12"/>
      <c r="G329" s="11"/>
    </row>
    <row r="330">
      <c r="D330" s="11"/>
      <c r="E330" s="11"/>
      <c r="F330" s="12"/>
      <c r="G330" s="11"/>
    </row>
    <row r="331">
      <c r="D331" s="11"/>
      <c r="E331" s="11"/>
      <c r="F331" s="12"/>
      <c r="G331" s="11"/>
    </row>
    <row r="332">
      <c r="D332" s="11"/>
      <c r="E332" s="11"/>
      <c r="F332" s="12"/>
      <c r="G332" s="11"/>
    </row>
    <row r="333">
      <c r="D333" s="11"/>
      <c r="E333" s="11"/>
      <c r="F333" s="12"/>
      <c r="G333" s="11"/>
    </row>
    <row r="334">
      <c r="D334" s="11"/>
      <c r="E334" s="11"/>
      <c r="F334" s="12"/>
      <c r="G334" s="11"/>
    </row>
    <row r="335">
      <c r="D335" s="11"/>
      <c r="E335" s="11"/>
      <c r="F335" s="12"/>
      <c r="G335" s="11"/>
    </row>
    <row r="336">
      <c r="D336" s="11"/>
      <c r="E336" s="11"/>
      <c r="F336" s="12"/>
      <c r="G336" s="11"/>
    </row>
    <row r="337">
      <c r="D337" s="11"/>
      <c r="E337" s="11"/>
      <c r="F337" s="12"/>
      <c r="G337" s="11"/>
    </row>
    <row r="338">
      <c r="D338" s="11"/>
      <c r="E338" s="11"/>
      <c r="F338" s="12"/>
      <c r="G338" s="11"/>
    </row>
    <row r="339">
      <c r="D339" s="11"/>
      <c r="E339" s="11"/>
      <c r="F339" s="12"/>
      <c r="G339" s="11"/>
    </row>
    <row r="340">
      <c r="D340" s="11"/>
      <c r="E340" s="11"/>
      <c r="F340" s="12"/>
      <c r="G340" s="11"/>
    </row>
    <row r="341">
      <c r="D341" s="11"/>
      <c r="E341" s="11"/>
      <c r="F341" s="12"/>
      <c r="G341" s="11"/>
    </row>
    <row r="342">
      <c r="D342" s="11"/>
      <c r="E342" s="11"/>
      <c r="F342" s="12"/>
      <c r="G342" s="11"/>
    </row>
    <row r="343">
      <c r="D343" s="11"/>
      <c r="E343" s="11"/>
      <c r="F343" s="12"/>
      <c r="G343" s="11"/>
    </row>
    <row r="344">
      <c r="D344" s="11"/>
      <c r="E344" s="11"/>
      <c r="F344" s="12"/>
      <c r="G344" s="11"/>
    </row>
    <row r="345">
      <c r="D345" s="11"/>
      <c r="E345" s="11"/>
      <c r="F345" s="12"/>
      <c r="G345" s="11"/>
    </row>
    <row r="346">
      <c r="D346" s="11"/>
      <c r="E346" s="11"/>
      <c r="F346" s="12"/>
      <c r="G346" s="11"/>
    </row>
    <row r="347">
      <c r="D347" s="11"/>
      <c r="E347" s="11"/>
      <c r="F347" s="12"/>
      <c r="G347" s="11"/>
    </row>
    <row r="348">
      <c r="D348" s="11"/>
      <c r="E348" s="11"/>
      <c r="F348" s="12"/>
      <c r="G348" s="11"/>
    </row>
    <row r="349">
      <c r="D349" s="11"/>
      <c r="E349" s="11"/>
      <c r="F349" s="12"/>
      <c r="G349" s="11"/>
    </row>
    <row r="350">
      <c r="D350" s="11"/>
      <c r="E350" s="11"/>
      <c r="F350" s="12"/>
      <c r="G350" s="11"/>
    </row>
    <row r="351">
      <c r="D351" s="11"/>
      <c r="E351" s="11"/>
      <c r="F351" s="12"/>
      <c r="G351" s="11"/>
    </row>
    <row r="352">
      <c r="D352" s="11"/>
      <c r="E352" s="11"/>
      <c r="F352" s="12"/>
      <c r="G352" s="11"/>
    </row>
    <row r="353">
      <c r="D353" s="11"/>
      <c r="E353" s="11"/>
      <c r="F353" s="12"/>
      <c r="G353" s="11"/>
    </row>
    <row r="354">
      <c r="D354" s="11"/>
      <c r="E354" s="11"/>
      <c r="F354" s="12"/>
      <c r="G354" s="11"/>
    </row>
    <row r="355">
      <c r="D355" s="11"/>
      <c r="E355" s="11"/>
      <c r="F355" s="12"/>
      <c r="G355" s="11"/>
    </row>
    <row r="356">
      <c r="D356" s="11"/>
      <c r="E356" s="11"/>
      <c r="F356" s="12"/>
      <c r="G356" s="11"/>
    </row>
    <row r="357">
      <c r="D357" s="11"/>
      <c r="E357" s="11"/>
      <c r="F357" s="12"/>
      <c r="G357" s="11"/>
    </row>
    <row r="358">
      <c r="D358" s="11"/>
      <c r="E358" s="11"/>
      <c r="F358" s="12"/>
      <c r="G358" s="11"/>
    </row>
    <row r="359">
      <c r="D359" s="11"/>
      <c r="E359" s="11"/>
      <c r="F359" s="12"/>
      <c r="G359" s="11"/>
    </row>
    <row r="360">
      <c r="D360" s="11"/>
      <c r="E360" s="11"/>
      <c r="F360" s="12"/>
      <c r="G360" s="11"/>
    </row>
    <row r="361">
      <c r="D361" s="11"/>
      <c r="E361" s="11"/>
      <c r="F361" s="12"/>
      <c r="G361" s="11"/>
    </row>
    <row r="362">
      <c r="D362" s="11"/>
      <c r="E362" s="11"/>
      <c r="F362" s="12"/>
      <c r="G362" s="11"/>
    </row>
    <row r="363">
      <c r="D363" s="11"/>
      <c r="E363" s="11"/>
      <c r="F363" s="12"/>
      <c r="G363" s="11"/>
    </row>
    <row r="364">
      <c r="D364" s="11"/>
      <c r="E364" s="11"/>
      <c r="F364" s="12"/>
      <c r="G364" s="11"/>
    </row>
    <row r="365">
      <c r="D365" s="11"/>
      <c r="E365" s="11"/>
      <c r="F365" s="12"/>
      <c r="G365" s="11"/>
    </row>
    <row r="366">
      <c r="D366" s="11"/>
      <c r="E366" s="11"/>
      <c r="F366" s="12"/>
      <c r="G366" s="11"/>
    </row>
    <row r="367">
      <c r="D367" s="11"/>
      <c r="E367" s="11"/>
      <c r="F367" s="12"/>
      <c r="G367" s="11"/>
    </row>
    <row r="368">
      <c r="D368" s="11"/>
      <c r="E368" s="11"/>
      <c r="F368" s="12"/>
      <c r="G368" s="11"/>
    </row>
    <row r="369">
      <c r="D369" s="11"/>
      <c r="E369" s="11"/>
      <c r="F369" s="12"/>
      <c r="G369" s="11"/>
    </row>
    <row r="370">
      <c r="D370" s="11"/>
      <c r="E370" s="11"/>
      <c r="F370" s="12"/>
      <c r="G370" s="11"/>
    </row>
    <row r="371">
      <c r="D371" s="11"/>
      <c r="E371" s="11"/>
      <c r="F371" s="12"/>
      <c r="G371" s="11"/>
    </row>
    <row r="372">
      <c r="D372" s="11"/>
      <c r="E372" s="11"/>
      <c r="F372" s="12"/>
      <c r="G372" s="11"/>
    </row>
    <row r="373">
      <c r="D373" s="11"/>
      <c r="E373" s="11"/>
      <c r="F373" s="12"/>
      <c r="G373" s="11"/>
    </row>
    <row r="374">
      <c r="D374" s="11"/>
      <c r="E374" s="11"/>
      <c r="F374" s="12"/>
      <c r="G374" s="11"/>
    </row>
    <row r="375">
      <c r="D375" s="11"/>
      <c r="E375" s="11"/>
      <c r="F375" s="12"/>
      <c r="G375" s="11"/>
    </row>
    <row r="376">
      <c r="D376" s="11"/>
      <c r="E376" s="11"/>
      <c r="F376" s="12"/>
      <c r="G376" s="11"/>
    </row>
    <row r="377">
      <c r="D377" s="11"/>
      <c r="E377" s="11"/>
      <c r="F377" s="12"/>
      <c r="G377" s="11"/>
    </row>
    <row r="378">
      <c r="D378" s="11"/>
      <c r="E378" s="11"/>
      <c r="F378" s="12"/>
      <c r="G378" s="11"/>
    </row>
    <row r="379">
      <c r="D379" s="11"/>
      <c r="E379" s="11"/>
      <c r="F379" s="12"/>
      <c r="G379" s="11"/>
    </row>
    <row r="380">
      <c r="D380" s="11"/>
      <c r="E380" s="11"/>
      <c r="F380" s="12"/>
      <c r="G380" s="11"/>
    </row>
    <row r="381">
      <c r="D381" s="11"/>
      <c r="E381" s="11"/>
      <c r="F381" s="12"/>
      <c r="G381" s="11"/>
    </row>
    <row r="382">
      <c r="D382" s="11"/>
      <c r="E382" s="11"/>
      <c r="F382" s="12"/>
      <c r="G382" s="11"/>
    </row>
    <row r="383">
      <c r="D383" s="11"/>
      <c r="E383" s="11"/>
      <c r="F383" s="12"/>
      <c r="G383" s="11"/>
    </row>
    <row r="384">
      <c r="D384" s="11"/>
      <c r="E384" s="11"/>
      <c r="F384" s="12"/>
      <c r="G384" s="11"/>
    </row>
    <row r="385">
      <c r="D385" s="11"/>
      <c r="E385" s="11"/>
      <c r="F385" s="12"/>
      <c r="G385" s="11"/>
    </row>
    <row r="386">
      <c r="D386" s="11"/>
      <c r="E386" s="11"/>
      <c r="F386" s="12"/>
      <c r="G386" s="11"/>
    </row>
    <row r="387">
      <c r="D387" s="11"/>
      <c r="E387" s="11"/>
      <c r="F387" s="12"/>
      <c r="G387" s="11"/>
    </row>
    <row r="388">
      <c r="D388" s="11"/>
      <c r="E388" s="11"/>
      <c r="F388" s="12"/>
      <c r="G388" s="11"/>
    </row>
    <row r="389">
      <c r="D389" s="11"/>
      <c r="E389" s="11"/>
      <c r="F389" s="12"/>
      <c r="G389" s="11"/>
    </row>
    <row r="390">
      <c r="D390" s="11"/>
      <c r="E390" s="11"/>
      <c r="F390" s="12"/>
      <c r="G390" s="11"/>
    </row>
    <row r="391">
      <c r="D391" s="11"/>
      <c r="E391" s="11"/>
      <c r="F391" s="12"/>
      <c r="G391" s="11"/>
    </row>
    <row r="392">
      <c r="D392" s="11"/>
      <c r="E392" s="11"/>
      <c r="F392" s="12"/>
      <c r="G392" s="11"/>
    </row>
    <row r="393">
      <c r="D393" s="11"/>
      <c r="E393" s="11"/>
      <c r="F393" s="12"/>
      <c r="G393" s="11"/>
    </row>
    <row r="394">
      <c r="D394" s="11"/>
      <c r="E394" s="11"/>
      <c r="F394" s="12"/>
      <c r="G394" s="11"/>
    </row>
    <row r="395">
      <c r="D395" s="11"/>
      <c r="E395" s="11"/>
      <c r="F395" s="12"/>
      <c r="G395" s="11"/>
    </row>
    <row r="396">
      <c r="D396" s="11"/>
      <c r="E396" s="11"/>
      <c r="F396" s="12"/>
      <c r="G396" s="11"/>
    </row>
    <row r="397">
      <c r="D397" s="11"/>
      <c r="E397" s="11"/>
      <c r="F397" s="12"/>
      <c r="G397" s="11"/>
    </row>
    <row r="398">
      <c r="D398" s="11"/>
      <c r="E398" s="11"/>
      <c r="F398" s="12"/>
      <c r="G398" s="11"/>
    </row>
    <row r="399">
      <c r="D399" s="11"/>
      <c r="E399" s="11"/>
      <c r="F399" s="12"/>
      <c r="G399" s="11"/>
    </row>
    <row r="400">
      <c r="D400" s="11"/>
      <c r="E400" s="11"/>
      <c r="F400" s="12"/>
      <c r="G400" s="11"/>
    </row>
    <row r="401">
      <c r="D401" s="11"/>
      <c r="E401" s="11"/>
      <c r="F401" s="12"/>
      <c r="G401" s="11"/>
    </row>
    <row r="402">
      <c r="D402" s="11"/>
      <c r="E402" s="11"/>
      <c r="F402" s="12"/>
      <c r="G402" s="11"/>
    </row>
    <row r="403">
      <c r="D403" s="11"/>
      <c r="E403" s="11"/>
      <c r="F403" s="12"/>
      <c r="G403" s="11"/>
    </row>
    <row r="404">
      <c r="D404" s="11"/>
      <c r="E404" s="11"/>
      <c r="F404" s="12"/>
      <c r="G404" s="11"/>
    </row>
    <row r="405">
      <c r="D405" s="11"/>
      <c r="E405" s="11"/>
      <c r="F405" s="12"/>
      <c r="G405" s="11"/>
    </row>
    <row r="406">
      <c r="D406" s="11"/>
      <c r="E406" s="11"/>
      <c r="F406" s="12"/>
      <c r="G406" s="11"/>
    </row>
    <row r="407">
      <c r="D407" s="11"/>
      <c r="E407" s="11"/>
      <c r="F407" s="12"/>
      <c r="G407" s="11"/>
    </row>
    <row r="408">
      <c r="D408" s="11"/>
      <c r="E408" s="11"/>
      <c r="F408" s="12"/>
      <c r="G408" s="11"/>
    </row>
    <row r="409">
      <c r="D409" s="11"/>
      <c r="E409" s="11"/>
      <c r="F409" s="12"/>
      <c r="G409" s="11"/>
    </row>
    <row r="410">
      <c r="D410" s="11"/>
      <c r="E410" s="11"/>
      <c r="F410" s="12"/>
      <c r="G410" s="11"/>
    </row>
    <row r="411">
      <c r="D411" s="11"/>
      <c r="E411" s="11"/>
      <c r="F411" s="12"/>
      <c r="G411" s="11"/>
    </row>
    <row r="412">
      <c r="D412" s="11"/>
      <c r="E412" s="11"/>
      <c r="F412" s="12"/>
      <c r="G412" s="11"/>
    </row>
    <row r="413">
      <c r="D413" s="11"/>
      <c r="E413" s="11"/>
      <c r="F413" s="12"/>
      <c r="G413" s="11"/>
    </row>
    <row r="414">
      <c r="D414" s="11"/>
      <c r="E414" s="11"/>
      <c r="F414" s="12"/>
      <c r="G414" s="11"/>
    </row>
    <row r="415">
      <c r="D415" s="11"/>
      <c r="E415" s="11"/>
      <c r="F415" s="12"/>
      <c r="G415" s="11"/>
    </row>
    <row r="416">
      <c r="D416" s="11"/>
      <c r="E416" s="11"/>
      <c r="F416" s="12"/>
      <c r="G416" s="11"/>
    </row>
    <row r="417">
      <c r="D417" s="11"/>
      <c r="E417" s="11"/>
      <c r="F417" s="12"/>
      <c r="G417" s="11"/>
    </row>
    <row r="418">
      <c r="D418" s="11"/>
      <c r="E418" s="11"/>
      <c r="F418" s="12"/>
      <c r="G418" s="11"/>
    </row>
    <row r="419">
      <c r="D419" s="11"/>
      <c r="E419" s="11"/>
      <c r="F419" s="12"/>
      <c r="G419" s="11"/>
    </row>
    <row r="420">
      <c r="D420" s="11"/>
      <c r="E420" s="11"/>
      <c r="F420" s="12"/>
      <c r="G420" s="11"/>
    </row>
    <row r="421">
      <c r="D421" s="11"/>
      <c r="E421" s="11"/>
      <c r="F421" s="12"/>
      <c r="G421" s="11"/>
    </row>
    <row r="422">
      <c r="D422" s="11"/>
      <c r="E422" s="11"/>
      <c r="F422" s="12"/>
      <c r="G422" s="11"/>
    </row>
    <row r="423">
      <c r="D423" s="11"/>
      <c r="E423" s="11"/>
      <c r="F423" s="12"/>
      <c r="G423" s="11"/>
    </row>
    <row r="424">
      <c r="D424" s="11"/>
      <c r="E424" s="11"/>
      <c r="F424" s="12"/>
      <c r="G424" s="11"/>
    </row>
    <row r="425">
      <c r="D425" s="11"/>
      <c r="E425" s="11"/>
      <c r="F425" s="12"/>
      <c r="G425" s="11"/>
    </row>
    <row r="426">
      <c r="D426" s="11"/>
      <c r="E426" s="11"/>
      <c r="F426" s="12"/>
      <c r="G426" s="11"/>
    </row>
    <row r="427">
      <c r="D427" s="11"/>
      <c r="E427" s="11"/>
      <c r="F427" s="12"/>
      <c r="G427" s="11"/>
    </row>
    <row r="428">
      <c r="D428" s="11"/>
      <c r="E428" s="11"/>
      <c r="F428" s="12"/>
      <c r="G428" s="11"/>
    </row>
    <row r="429">
      <c r="D429" s="11"/>
      <c r="E429" s="11"/>
      <c r="F429" s="12"/>
      <c r="G429" s="11"/>
    </row>
    <row r="430">
      <c r="D430" s="11"/>
      <c r="E430" s="11"/>
      <c r="F430" s="12"/>
      <c r="G430" s="11"/>
    </row>
    <row r="431">
      <c r="D431" s="11"/>
      <c r="E431" s="11"/>
      <c r="F431" s="12"/>
      <c r="G431" s="11"/>
    </row>
    <row r="432">
      <c r="D432" s="11"/>
      <c r="E432" s="11"/>
      <c r="F432" s="12"/>
      <c r="G432" s="11"/>
    </row>
    <row r="433">
      <c r="D433" s="11"/>
      <c r="E433" s="11"/>
      <c r="F433" s="12"/>
      <c r="G433" s="11"/>
    </row>
    <row r="434">
      <c r="D434" s="11"/>
      <c r="E434" s="11"/>
      <c r="F434" s="12"/>
      <c r="G434" s="11"/>
    </row>
    <row r="435">
      <c r="D435" s="11"/>
      <c r="E435" s="11"/>
      <c r="F435" s="12"/>
      <c r="G435" s="11"/>
    </row>
    <row r="436">
      <c r="D436" s="11"/>
      <c r="E436" s="11"/>
      <c r="F436" s="12"/>
      <c r="G436" s="11"/>
    </row>
    <row r="437">
      <c r="D437" s="11"/>
      <c r="E437" s="11"/>
      <c r="F437" s="12"/>
      <c r="G437" s="11"/>
    </row>
    <row r="438">
      <c r="D438" s="11"/>
      <c r="E438" s="11"/>
      <c r="F438" s="12"/>
      <c r="G438" s="11"/>
    </row>
    <row r="439">
      <c r="D439" s="11"/>
      <c r="E439" s="11"/>
      <c r="F439" s="12"/>
      <c r="G439" s="11"/>
    </row>
    <row r="440">
      <c r="D440" s="11"/>
      <c r="E440" s="11"/>
      <c r="F440" s="12"/>
      <c r="G440" s="11"/>
    </row>
    <row r="441">
      <c r="D441" s="11"/>
      <c r="E441" s="11"/>
      <c r="F441" s="12"/>
      <c r="G441" s="11"/>
    </row>
    <row r="442">
      <c r="D442" s="11"/>
      <c r="E442" s="11"/>
      <c r="F442" s="12"/>
      <c r="G442" s="11"/>
    </row>
    <row r="443">
      <c r="D443" s="11"/>
      <c r="E443" s="11"/>
      <c r="F443" s="12"/>
      <c r="G443" s="11"/>
    </row>
    <row r="444">
      <c r="D444" s="11"/>
      <c r="E444" s="11"/>
      <c r="F444" s="12"/>
      <c r="G444" s="11"/>
    </row>
    <row r="445">
      <c r="D445" s="11"/>
      <c r="E445" s="11"/>
      <c r="F445" s="12"/>
      <c r="G445" s="11"/>
    </row>
    <row r="446">
      <c r="D446" s="11"/>
      <c r="E446" s="11"/>
      <c r="F446" s="12"/>
      <c r="G446" s="11"/>
    </row>
    <row r="447">
      <c r="D447" s="11"/>
      <c r="E447" s="11"/>
      <c r="F447" s="12"/>
      <c r="G447" s="11"/>
    </row>
    <row r="448">
      <c r="D448" s="11"/>
      <c r="E448" s="11"/>
      <c r="F448" s="12"/>
      <c r="G448" s="11"/>
    </row>
    <row r="449">
      <c r="D449" s="11"/>
      <c r="E449" s="11"/>
      <c r="F449" s="12"/>
      <c r="G449" s="11"/>
    </row>
    <row r="450">
      <c r="D450" s="11"/>
      <c r="E450" s="11"/>
      <c r="F450" s="12"/>
      <c r="G450" s="11"/>
    </row>
    <row r="451">
      <c r="D451" s="11"/>
      <c r="E451" s="11"/>
      <c r="F451" s="12"/>
      <c r="G451" s="11"/>
    </row>
    <row r="452">
      <c r="D452" s="11"/>
      <c r="E452" s="11"/>
      <c r="F452" s="12"/>
      <c r="G452" s="11"/>
    </row>
    <row r="453">
      <c r="D453" s="11"/>
      <c r="E453" s="11"/>
      <c r="F453" s="12"/>
      <c r="G453" s="11"/>
    </row>
    <row r="454">
      <c r="D454" s="11"/>
      <c r="E454" s="11"/>
      <c r="F454" s="12"/>
      <c r="G454" s="11"/>
    </row>
    <row r="455">
      <c r="D455" s="11"/>
      <c r="E455" s="11"/>
      <c r="F455" s="12"/>
      <c r="G455" s="11"/>
    </row>
    <row r="456">
      <c r="D456" s="11"/>
      <c r="E456" s="11"/>
      <c r="F456" s="12"/>
      <c r="G456" s="11"/>
    </row>
    <row r="457">
      <c r="D457" s="11"/>
      <c r="E457" s="11"/>
      <c r="F457" s="12"/>
      <c r="G457" s="11"/>
    </row>
    <row r="458">
      <c r="D458" s="11"/>
      <c r="E458" s="11"/>
      <c r="F458" s="12"/>
      <c r="G458" s="11"/>
    </row>
    <row r="459">
      <c r="D459" s="11"/>
      <c r="E459" s="11"/>
      <c r="F459" s="12"/>
      <c r="G459" s="11"/>
    </row>
    <row r="460">
      <c r="D460" s="11"/>
      <c r="E460" s="11"/>
      <c r="F460" s="12"/>
      <c r="G460" s="11"/>
    </row>
    <row r="461">
      <c r="D461" s="11"/>
      <c r="E461" s="11"/>
      <c r="F461" s="12"/>
      <c r="G461" s="11"/>
    </row>
    <row r="462">
      <c r="D462" s="11"/>
      <c r="E462" s="11"/>
      <c r="F462" s="12"/>
      <c r="G462" s="11"/>
    </row>
    <row r="463">
      <c r="D463" s="11"/>
      <c r="E463" s="11"/>
      <c r="F463" s="12"/>
      <c r="G463" s="11"/>
    </row>
    <row r="464">
      <c r="D464" s="11"/>
      <c r="E464" s="11"/>
      <c r="F464" s="12"/>
      <c r="G464" s="11"/>
    </row>
    <row r="465">
      <c r="D465" s="11"/>
      <c r="E465" s="11"/>
      <c r="F465" s="12"/>
      <c r="G465" s="11"/>
    </row>
    <row r="466">
      <c r="D466" s="11"/>
      <c r="E466" s="11"/>
      <c r="F466" s="12"/>
      <c r="G466" s="11"/>
    </row>
    <row r="467">
      <c r="D467" s="11"/>
      <c r="E467" s="11"/>
      <c r="F467" s="12"/>
      <c r="G467" s="11"/>
    </row>
    <row r="468">
      <c r="D468" s="11"/>
      <c r="E468" s="11"/>
      <c r="F468" s="12"/>
      <c r="G468" s="11"/>
    </row>
    <row r="469">
      <c r="D469" s="11"/>
      <c r="E469" s="11"/>
      <c r="F469" s="12"/>
      <c r="G469" s="11"/>
    </row>
    <row r="470">
      <c r="D470" s="11"/>
      <c r="E470" s="11"/>
      <c r="F470" s="12"/>
      <c r="G470" s="11"/>
    </row>
    <row r="471">
      <c r="D471" s="11"/>
      <c r="E471" s="11"/>
      <c r="F471" s="12"/>
      <c r="G471" s="11"/>
    </row>
    <row r="472">
      <c r="D472" s="11"/>
      <c r="E472" s="11"/>
      <c r="F472" s="12"/>
      <c r="G472" s="11"/>
    </row>
    <row r="473">
      <c r="D473" s="11"/>
      <c r="E473" s="11"/>
      <c r="F473" s="12"/>
      <c r="G473" s="11"/>
    </row>
    <row r="474">
      <c r="D474" s="11"/>
      <c r="E474" s="11"/>
      <c r="F474" s="12"/>
      <c r="G474" s="11"/>
    </row>
    <row r="475">
      <c r="D475" s="11"/>
      <c r="E475" s="11"/>
      <c r="F475" s="12"/>
      <c r="G475" s="11"/>
    </row>
    <row r="476">
      <c r="D476" s="11"/>
      <c r="E476" s="11"/>
      <c r="F476" s="12"/>
      <c r="G476" s="11"/>
    </row>
    <row r="477">
      <c r="D477" s="11"/>
      <c r="E477" s="11"/>
      <c r="F477" s="12"/>
      <c r="G477" s="11"/>
    </row>
    <row r="478">
      <c r="D478" s="11"/>
      <c r="E478" s="11"/>
      <c r="F478" s="12"/>
      <c r="G478" s="11"/>
    </row>
    <row r="479">
      <c r="D479" s="11"/>
      <c r="E479" s="11"/>
      <c r="F479" s="12"/>
      <c r="G479" s="11"/>
    </row>
    <row r="480">
      <c r="D480" s="11"/>
      <c r="E480" s="11"/>
      <c r="F480" s="12"/>
      <c r="G480" s="11"/>
    </row>
    <row r="481">
      <c r="D481" s="11"/>
      <c r="E481" s="11"/>
      <c r="F481" s="12"/>
      <c r="G481" s="11"/>
    </row>
    <row r="482">
      <c r="D482" s="11"/>
      <c r="E482" s="11"/>
      <c r="F482" s="12"/>
      <c r="G482" s="11"/>
    </row>
    <row r="483">
      <c r="D483" s="11"/>
      <c r="E483" s="11"/>
      <c r="F483" s="12"/>
      <c r="G483" s="11"/>
    </row>
    <row r="484">
      <c r="D484" s="11"/>
      <c r="E484" s="11"/>
      <c r="F484" s="12"/>
      <c r="G484" s="11"/>
    </row>
    <row r="485">
      <c r="D485" s="11"/>
      <c r="E485" s="11"/>
      <c r="F485" s="12"/>
      <c r="G485" s="11"/>
    </row>
    <row r="486">
      <c r="D486" s="11"/>
      <c r="E486" s="11"/>
      <c r="F486" s="12"/>
      <c r="G486" s="11"/>
    </row>
    <row r="487">
      <c r="D487" s="11"/>
      <c r="E487" s="11"/>
      <c r="F487" s="12"/>
      <c r="G487" s="11"/>
    </row>
    <row r="488">
      <c r="D488" s="11"/>
      <c r="E488" s="11"/>
      <c r="F488" s="12"/>
      <c r="G488" s="11"/>
    </row>
    <row r="489">
      <c r="D489" s="11"/>
      <c r="E489" s="11"/>
      <c r="F489" s="12"/>
      <c r="G489" s="11"/>
    </row>
    <row r="490">
      <c r="D490" s="11"/>
      <c r="E490" s="11"/>
      <c r="F490" s="12"/>
      <c r="G490" s="11"/>
    </row>
    <row r="491">
      <c r="D491" s="11"/>
      <c r="E491" s="11"/>
      <c r="F491" s="12"/>
      <c r="G491" s="11"/>
    </row>
    <row r="492">
      <c r="D492" s="11"/>
      <c r="E492" s="11"/>
      <c r="F492" s="12"/>
      <c r="G492" s="11"/>
    </row>
    <row r="493">
      <c r="D493" s="11"/>
      <c r="E493" s="11"/>
      <c r="F493" s="12"/>
      <c r="G493" s="11"/>
    </row>
    <row r="494">
      <c r="D494" s="11"/>
      <c r="E494" s="11"/>
      <c r="F494" s="12"/>
      <c r="G494" s="11"/>
    </row>
    <row r="495">
      <c r="D495" s="11"/>
      <c r="E495" s="11"/>
      <c r="F495" s="12"/>
      <c r="G495" s="11"/>
    </row>
    <row r="496">
      <c r="D496" s="11"/>
      <c r="E496" s="11"/>
      <c r="F496" s="12"/>
      <c r="G496" s="11"/>
    </row>
    <row r="497">
      <c r="D497" s="11"/>
      <c r="E497" s="11"/>
      <c r="F497" s="12"/>
      <c r="G497" s="11"/>
    </row>
    <row r="498">
      <c r="D498" s="11"/>
      <c r="E498" s="11"/>
      <c r="F498" s="12"/>
      <c r="G498" s="11"/>
    </row>
    <row r="499">
      <c r="D499" s="11"/>
      <c r="E499" s="11"/>
      <c r="F499" s="12"/>
      <c r="G499" s="11"/>
    </row>
    <row r="500">
      <c r="D500" s="11"/>
      <c r="E500" s="11"/>
      <c r="F500" s="12"/>
      <c r="G500" s="11"/>
    </row>
    <row r="501">
      <c r="D501" s="11"/>
      <c r="E501" s="11"/>
      <c r="F501" s="12"/>
      <c r="G501" s="11"/>
    </row>
    <row r="502">
      <c r="D502" s="11"/>
      <c r="E502" s="11"/>
      <c r="F502" s="12"/>
      <c r="G502" s="11"/>
    </row>
    <row r="503">
      <c r="D503" s="11"/>
      <c r="E503" s="11"/>
      <c r="F503" s="12"/>
      <c r="G503" s="11"/>
    </row>
    <row r="504">
      <c r="D504" s="11"/>
      <c r="E504" s="11"/>
      <c r="F504" s="12"/>
      <c r="G504" s="11"/>
    </row>
    <row r="505">
      <c r="D505" s="11"/>
      <c r="E505" s="11"/>
      <c r="F505" s="12"/>
      <c r="G505" s="11"/>
    </row>
    <row r="506">
      <c r="D506" s="11"/>
      <c r="E506" s="11"/>
      <c r="F506" s="12"/>
      <c r="G506" s="11"/>
    </row>
    <row r="507">
      <c r="D507" s="11"/>
      <c r="E507" s="11"/>
      <c r="F507" s="12"/>
      <c r="G507" s="11"/>
    </row>
    <row r="508">
      <c r="D508" s="11"/>
      <c r="E508" s="11"/>
      <c r="F508" s="12"/>
      <c r="G508" s="11"/>
    </row>
    <row r="509">
      <c r="D509" s="11"/>
      <c r="E509" s="11"/>
      <c r="F509" s="12"/>
      <c r="G509" s="11"/>
    </row>
    <row r="510">
      <c r="D510" s="11"/>
      <c r="E510" s="11"/>
      <c r="F510" s="12"/>
      <c r="G510" s="11"/>
    </row>
    <row r="511">
      <c r="D511" s="11"/>
      <c r="E511" s="11"/>
      <c r="F511" s="12"/>
      <c r="G511" s="11"/>
    </row>
    <row r="512">
      <c r="D512" s="11"/>
      <c r="E512" s="11"/>
      <c r="F512" s="12"/>
      <c r="G512" s="11"/>
    </row>
    <row r="513">
      <c r="D513" s="11"/>
      <c r="E513" s="11"/>
      <c r="F513" s="12"/>
      <c r="G513" s="11"/>
    </row>
    <row r="514">
      <c r="D514" s="11"/>
      <c r="E514" s="11"/>
      <c r="F514" s="12"/>
      <c r="G514" s="11"/>
    </row>
    <row r="515">
      <c r="D515" s="11"/>
      <c r="E515" s="11"/>
      <c r="F515" s="12"/>
      <c r="G515" s="11"/>
    </row>
    <row r="516">
      <c r="D516" s="11"/>
      <c r="E516" s="11"/>
      <c r="F516" s="12"/>
      <c r="G516" s="11"/>
    </row>
    <row r="517">
      <c r="D517" s="11"/>
      <c r="E517" s="11"/>
      <c r="F517" s="12"/>
      <c r="G517" s="11"/>
    </row>
    <row r="518">
      <c r="D518" s="11"/>
      <c r="E518" s="11"/>
      <c r="F518" s="12"/>
      <c r="G518" s="11"/>
    </row>
    <row r="519">
      <c r="D519" s="11"/>
      <c r="E519" s="11"/>
      <c r="F519" s="12"/>
      <c r="G519" s="11"/>
    </row>
    <row r="520">
      <c r="D520" s="11"/>
      <c r="E520" s="11"/>
      <c r="F520" s="12"/>
      <c r="G520" s="11"/>
    </row>
    <row r="521">
      <c r="D521" s="11"/>
      <c r="E521" s="11"/>
      <c r="F521" s="12"/>
      <c r="G521" s="11"/>
    </row>
    <row r="522">
      <c r="D522" s="11"/>
      <c r="E522" s="11"/>
      <c r="F522" s="12"/>
      <c r="G522" s="11"/>
    </row>
    <row r="523">
      <c r="D523" s="11"/>
      <c r="E523" s="11"/>
      <c r="F523" s="12"/>
      <c r="G523" s="11"/>
    </row>
    <row r="524">
      <c r="D524" s="11"/>
      <c r="E524" s="11"/>
      <c r="F524" s="12"/>
      <c r="G524" s="11"/>
    </row>
    <row r="525">
      <c r="D525" s="11"/>
      <c r="E525" s="11"/>
      <c r="F525" s="12"/>
      <c r="G525" s="11"/>
    </row>
    <row r="526">
      <c r="D526" s="11"/>
      <c r="E526" s="11"/>
      <c r="F526" s="12"/>
      <c r="G526" s="11"/>
    </row>
    <row r="527">
      <c r="D527" s="11"/>
      <c r="E527" s="11"/>
      <c r="F527" s="12"/>
      <c r="G527" s="11"/>
    </row>
    <row r="528">
      <c r="D528" s="11"/>
      <c r="E528" s="11"/>
      <c r="F528" s="12"/>
      <c r="G528" s="11"/>
    </row>
    <row r="529">
      <c r="D529" s="11"/>
      <c r="E529" s="11"/>
      <c r="F529" s="12"/>
      <c r="G529" s="11"/>
    </row>
    <row r="530">
      <c r="D530" s="11"/>
      <c r="E530" s="11"/>
      <c r="F530" s="12"/>
      <c r="G530" s="11"/>
    </row>
    <row r="531">
      <c r="D531" s="11"/>
      <c r="E531" s="11"/>
      <c r="F531" s="12"/>
      <c r="G531" s="11"/>
    </row>
    <row r="532">
      <c r="D532" s="11"/>
      <c r="E532" s="11"/>
      <c r="F532" s="12"/>
      <c r="G532" s="11"/>
    </row>
    <row r="533">
      <c r="D533" s="11"/>
      <c r="E533" s="11"/>
      <c r="F533" s="12"/>
      <c r="G533" s="11"/>
    </row>
    <row r="534">
      <c r="D534" s="11"/>
      <c r="E534" s="11"/>
      <c r="F534" s="12"/>
      <c r="G534" s="11"/>
    </row>
    <row r="535">
      <c r="D535" s="11"/>
      <c r="E535" s="11"/>
      <c r="F535" s="12"/>
      <c r="G535" s="11"/>
    </row>
    <row r="536">
      <c r="D536" s="11"/>
      <c r="E536" s="11"/>
      <c r="F536" s="12"/>
      <c r="G536" s="11"/>
    </row>
    <row r="537">
      <c r="D537" s="11"/>
      <c r="E537" s="11"/>
      <c r="F537" s="12"/>
      <c r="G537" s="11"/>
    </row>
    <row r="538">
      <c r="D538" s="11"/>
      <c r="E538" s="11"/>
      <c r="F538" s="12"/>
      <c r="G538" s="11"/>
    </row>
    <row r="539">
      <c r="D539" s="11"/>
      <c r="E539" s="11"/>
      <c r="F539" s="12"/>
      <c r="G539" s="11"/>
    </row>
    <row r="540">
      <c r="D540" s="11"/>
      <c r="E540" s="11"/>
      <c r="F540" s="12"/>
      <c r="G540" s="11"/>
    </row>
    <row r="541">
      <c r="D541" s="11"/>
      <c r="E541" s="11"/>
      <c r="F541" s="12"/>
      <c r="G541" s="11"/>
    </row>
    <row r="542">
      <c r="D542" s="11"/>
      <c r="E542" s="11"/>
      <c r="F542" s="12"/>
      <c r="G542" s="11"/>
    </row>
    <row r="543">
      <c r="D543" s="11"/>
      <c r="E543" s="11"/>
      <c r="F543" s="12"/>
      <c r="G543" s="11"/>
    </row>
    <row r="544">
      <c r="D544" s="11"/>
      <c r="E544" s="11"/>
      <c r="F544" s="12"/>
      <c r="G544" s="11"/>
    </row>
    <row r="545">
      <c r="D545" s="11"/>
      <c r="E545" s="11"/>
      <c r="F545" s="12"/>
      <c r="G545" s="11"/>
    </row>
    <row r="546">
      <c r="D546" s="11"/>
      <c r="E546" s="11"/>
      <c r="F546" s="12"/>
      <c r="G546" s="11"/>
    </row>
    <row r="547">
      <c r="D547" s="11"/>
      <c r="E547" s="11"/>
      <c r="F547" s="12"/>
      <c r="G547" s="11"/>
    </row>
    <row r="548">
      <c r="D548" s="11"/>
      <c r="E548" s="11"/>
      <c r="F548" s="12"/>
      <c r="G548" s="11"/>
    </row>
    <row r="549">
      <c r="D549" s="11"/>
      <c r="E549" s="11"/>
      <c r="F549" s="12"/>
      <c r="G549" s="11"/>
    </row>
    <row r="550">
      <c r="D550" s="11"/>
      <c r="E550" s="11"/>
      <c r="F550" s="12"/>
      <c r="G550" s="11"/>
    </row>
    <row r="551">
      <c r="D551" s="11"/>
      <c r="E551" s="11"/>
      <c r="F551" s="12"/>
      <c r="G551" s="11"/>
    </row>
    <row r="552">
      <c r="D552" s="11"/>
      <c r="E552" s="11"/>
      <c r="F552" s="12"/>
      <c r="G552" s="11"/>
    </row>
    <row r="553">
      <c r="D553" s="11"/>
      <c r="E553" s="11"/>
      <c r="F553" s="12"/>
      <c r="G553" s="11"/>
    </row>
    <row r="554">
      <c r="D554" s="11"/>
      <c r="E554" s="11"/>
      <c r="F554" s="12"/>
      <c r="G554" s="11"/>
    </row>
    <row r="555">
      <c r="D555" s="11"/>
      <c r="E555" s="11"/>
      <c r="F555" s="12"/>
      <c r="G555" s="11"/>
    </row>
    <row r="556">
      <c r="D556" s="11"/>
      <c r="E556" s="11"/>
      <c r="F556" s="12"/>
      <c r="G556" s="11"/>
    </row>
    <row r="557">
      <c r="D557" s="11"/>
      <c r="E557" s="11"/>
      <c r="F557" s="12"/>
      <c r="G557" s="11"/>
    </row>
    <row r="558">
      <c r="D558" s="11"/>
      <c r="E558" s="11"/>
      <c r="F558" s="12"/>
      <c r="G558" s="11"/>
    </row>
    <row r="559">
      <c r="D559" s="11"/>
      <c r="E559" s="11"/>
      <c r="F559" s="12"/>
      <c r="G559" s="11"/>
    </row>
    <row r="560">
      <c r="D560" s="11"/>
      <c r="E560" s="11"/>
      <c r="F560" s="12"/>
      <c r="G560" s="11"/>
    </row>
    <row r="561">
      <c r="D561" s="11"/>
      <c r="E561" s="11"/>
      <c r="F561" s="12"/>
      <c r="G561" s="11"/>
    </row>
    <row r="562">
      <c r="D562" s="11"/>
      <c r="E562" s="11"/>
      <c r="F562" s="12"/>
      <c r="G562" s="11"/>
    </row>
    <row r="563">
      <c r="D563" s="11"/>
      <c r="E563" s="11"/>
      <c r="F563" s="12"/>
      <c r="G563" s="11"/>
    </row>
    <row r="564">
      <c r="D564" s="11"/>
      <c r="E564" s="11"/>
      <c r="F564" s="12"/>
      <c r="G564" s="11"/>
    </row>
    <row r="565">
      <c r="D565" s="11"/>
      <c r="E565" s="11"/>
      <c r="F565" s="12"/>
      <c r="G565" s="11"/>
    </row>
    <row r="566">
      <c r="D566" s="11"/>
      <c r="E566" s="11"/>
      <c r="F566" s="12"/>
      <c r="G566" s="11"/>
    </row>
    <row r="567">
      <c r="D567" s="11"/>
      <c r="E567" s="11"/>
      <c r="F567" s="12"/>
      <c r="G567" s="11"/>
    </row>
    <row r="568">
      <c r="D568" s="11"/>
      <c r="E568" s="11"/>
      <c r="F568" s="12"/>
      <c r="G568" s="11"/>
    </row>
    <row r="569">
      <c r="D569" s="11"/>
      <c r="E569" s="11"/>
      <c r="F569" s="12"/>
      <c r="G569" s="11"/>
    </row>
    <row r="570">
      <c r="D570" s="11"/>
      <c r="E570" s="11"/>
      <c r="F570" s="12"/>
      <c r="G570" s="11"/>
    </row>
    <row r="571">
      <c r="D571" s="11"/>
      <c r="E571" s="11"/>
      <c r="F571" s="12"/>
      <c r="G571" s="11"/>
    </row>
    <row r="572">
      <c r="D572" s="11"/>
      <c r="E572" s="11"/>
      <c r="F572" s="12"/>
      <c r="G572" s="11"/>
    </row>
    <row r="573">
      <c r="D573" s="11"/>
      <c r="E573" s="11"/>
      <c r="F573" s="12"/>
      <c r="G573" s="11"/>
    </row>
    <row r="574">
      <c r="D574" s="11"/>
      <c r="E574" s="11"/>
      <c r="F574" s="12"/>
      <c r="G574" s="11"/>
    </row>
    <row r="575">
      <c r="D575" s="11"/>
      <c r="E575" s="11"/>
      <c r="F575" s="12"/>
      <c r="G575" s="11"/>
    </row>
    <row r="576">
      <c r="D576" s="11"/>
      <c r="E576" s="11"/>
      <c r="F576" s="12"/>
      <c r="G576" s="11"/>
    </row>
    <row r="577">
      <c r="D577" s="11"/>
      <c r="E577" s="11"/>
      <c r="F577" s="12"/>
      <c r="G577" s="11"/>
    </row>
    <row r="578">
      <c r="D578" s="11"/>
      <c r="E578" s="11"/>
      <c r="F578" s="12"/>
      <c r="G578" s="11"/>
    </row>
    <row r="579">
      <c r="D579" s="11"/>
      <c r="E579" s="11"/>
      <c r="F579" s="12"/>
      <c r="G579" s="11"/>
    </row>
    <row r="580">
      <c r="D580" s="11"/>
      <c r="E580" s="11"/>
      <c r="F580" s="12"/>
      <c r="G580" s="11"/>
    </row>
    <row r="581">
      <c r="D581" s="11"/>
      <c r="E581" s="11"/>
      <c r="F581" s="12"/>
      <c r="G581" s="11"/>
    </row>
    <row r="582">
      <c r="D582" s="11"/>
      <c r="E582" s="11"/>
      <c r="F582" s="12"/>
      <c r="G582" s="11"/>
    </row>
    <row r="583">
      <c r="D583" s="11"/>
      <c r="E583" s="11"/>
      <c r="F583" s="12"/>
      <c r="G583" s="11"/>
    </row>
    <row r="584">
      <c r="D584" s="11"/>
      <c r="E584" s="11"/>
      <c r="F584" s="12"/>
      <c r="G584" s="11"/>
    </row>
    <row r="585">
      <c r="D585" s="11"/>
      <c r="E585" s="11"/>
      <c r="F585" s="12"/>
      <c r="G585" s="11"/>
    </row>
    <row r="586">
      <c r="D586" s="11"/>
      <c r="E586" s="11"/>
      <c r="F586" s="12"/>
      <c r="G586" s="11"/>
    </row>
    <row r="587">
      <c r="D587" s="11"/>
      <c r="E587" s="11"/>
      <c r="F587" s="12"/>
      <c r="G587" s="11"/>
    </row>
    <row r="588">
      <c r="D588" s="11"/>
      <c r="E588" s="11"/>
      <c r="F588" s="12"/>
      <c r="G588" s="11"/>
    </row>
    <row r="589">
      <c r="D589" s="11"/>
      <c r="E589" s="11"/>
      <c r="F589" s="12"/>
      <c r="G589" s="11"/>
    </row>
    <row r="590">
      <c r="D590" s="11"/>
      <c r="E590" s="11"/>
      <c r="F590" s="12"/>
      <c r="G590" s="11"/>
    </row>
    <row r="591">
      <c r="D591" s="11"/>
      <c r="E591" s="11"/>
      <c r="F591" s="12"/>
      <c r="G591" s="11"/>
    </row>
    <row r="592">
      <c r="D592" s="11"/>
      <c r="E592" s="11"/>
      <c r="F592" s="12"/>
      <c r="G592" s="11"/>
    </row>
    <row r="593">
      <c r="D593" s="11"/>
      <c r="E593" s="11"/>
      <c r="F593" s="12"/>
      <c r="G593" s="11"/>
    </row>
    <row r="594">
      <c r="D594" s="11"/>
      <c r="E594" s="11"/>
      <c r="F594" s="12"/>
      <c r="G594" s="11"/>
    </row>
    <row r="595">
      <c r="D595" s="11"/>
      <c r="E595" s="11"/>
      <c r="F595" s="12"/>
      <c r="G595" s="11"/>
    </row>
    <row r="596">
      <c r="D596" s="11"/>
      <c r="E596" s="11"/>
      <c r="F596" s="12"/>
      <c r="G596" s="11"/>
    </row>
    <row r="597">
      <c r="D597" s="11"/>
      <c r="E597" s="11"/>
      <c r="F597" s="12"/>
      <c r="G597" s="11"/>
    </row>
    <row r="598">
      <c r="D598" s="11"/>
      <c r="E598" s="11"/>
      <c r="F598" s="12"/>
      <c r="G598" s="11"/>
    </row>
    <row r="599">
      <c r="D599" s="11"/>
      <c r="E599" s="11"/>
      <c r="F599" s="12"/>
      <c r="G599" s="11"/>
    </row>
    <row r="600">
      <c r="D600" s="11"/>
      <c r="E600" s="11"/>
      <c r="F600" s="12"/>
      <c r="G600" s="11"/>
    </row>
    <row r="601">
      <c r="D601" s="11"/>
      <c r="E601" s="11"/>
      <c r="F601" s="12"/>
      <c r="G601" s="11"/>
    </row>
    <row r="602">
      <c r="D602" s="11"/>
      <c r="E602" s="11"/>
      <c r="F602" s="12"/>
      <c r="G602" s="11"/>
    </row>
    <row r="603">
      <c r="D603" s="11"/>
      <c r="E603" s="11"/>
      <c r="F603" s="12"/>
      <c r="G603" s="11"/>
    </row>
    <row r="604">
      <c r="D604" s="11"/>
      <c r="E604" s="11"/>
      <c r="F604" s="12"/>
      <c r="G604" s="11"/>
    </row>
    <row r="605">
      <c r="D605" s="11"/>
      <c r="E605" s="11"/>
      <c r="F605" s="12"/>
      <c r="G605" s="11"/>
    </row>
    <row r="606">
      <c r="D606" s="11"/>
      <c r="E606" s="11"/>
      <c r="F606" s="12"/>
      <c r="G606" s="11"/>
    </row>
    <row r="607">
      <c r="D607" s="11"/>
      <c r="E607" s="11"/>
      <c r="F607" s="12"/>
      <c r="G607" s="11"/>
    </row>
    <row r="608">
      <c r="D608" s="11"/>
      <c r="E608" s="11"/>
      <c r="F608" s="12"/>
      <c r="G608" s="11"/>
    </row>
    <row r="609">
      <c r="D609" s="11"/>
      <c r="E609" s="11"/>
      <c r="F609" s="12"/>
      <c r="G609" s="11"/>
    </row>
    <row r="610">
      <c r="D610" s="11"/>
      <c r="E610" s="11"/>
      <c r="F610" s="12"/>
      <c r="G610" s="11"/>
    </row>
    <row r="611">
      <c r="D611" s="11"/>
      <c r="E611" s="11"/>
      <c r="F611" s="12"/>
      <c r="G611" s="11"/>
    </row>
    <row r="612">
      <c r="D612" s="11"/>
      <c r="E612" s="11"/>
      <c r="F612" s="12"/>
      <c r="G612" s="11"/>
    </row>
    <row r="613">
      <c r="D613" s="11"/>
      <c r="E613" s="11"/>
      <c r="F613" s="12"/>
      <c r="G613" s="11"/>
    </row>
    <row r="614">
      <c r="D614" s="11"/>
      <c r="E614" s="11"/>
      <c r="F614" s="12"/>
      <c r="G614" s="11"/>
    </row>
    <row r="615">
      <c r="D615" s="11"/>
      <c r="E615" s="11"/>
      <c r="F615" s="12"/>
      <c r="G615" s="11"/>
    </row>
    <row r="616">
      <c r="D616" s="11"/>
      <c r="E616" s="11"/>
      <c r="F616" s="12"/>
      <c r="G616" s="11"/>
    </row>
    <row r="617">
      <c r="D617" s="11"/>
      <c r="E617" s="11"/>
      <c r="F617" s="12"/>
      <c r="G617" s="11"/>
    </row>
    <row r="618">
      <c r="D618" s="11"/>
      <c r="E618" s="11"/>
      <c r="F618" s="12"/>
      <c r="G618" s="11"/>
    </row>
    <row r="619">
      <c r="D619" s="11"/>
      <c r="E619" s="11"/>
      <c r="F619" s="12"/>
      <c r="G619" s="11"/>
    </row>
    <row r="620">
      <c r="D620" s="11"/>
      <c r="E620" s="11"/>
      <c r="F620" s="12"/>
      <c r="G620" s="11"/>
    </row>
    <row r="621">
      <c r="D621" s="11"/>
      <c r="E621" s="11"/>
      <c r="F621" s="12"/>
      <c r="G621" s="11"/>
    </row>
    <row r="622">
      <c r="D622" s="11"/>
      <c r="E622" s="11"/>
      <c r="F622" s="12"/>
      <c r="G622" s="11"/>
    </row>
    <row r="623">
      <c r="D623" s="11"/>
      <c r="E623" s="11"/>
      <c r="F623" s="12"/>
      <c r="G623" s="11"/>
    </row>
    <row r="624">
      <c r="D624" s="11"/>
      <c r="E624" s="11"/>
      <c r="F624" s="12"/>
      <c r="G624" s="11"/>
    </row>
    <row r="625">
      <c r="D625" s="11"/>
      <c r="E625" s="11"/>
      <c r="F625" s="12"/>
      <c r="G625" s="11"/>
    </row>
    <row r="626">
      <c r="D626" s="11"/>
      <c r="E626" s="11"/>
      <c r="F626" s="12"/>
      <c r="G626" s="11"/>
    </row>
    <row r="627">
      <c r="D627" s="11"/>
      <c r="E627" s="11"/>
      <c r="F627" s="12"/>
      <c r="G627" s="11"/>
    </row>
    <row r="628">
      <c r="D628" s="11"/>
      <c r="E628" s="11"/>
      <c r="F628" s="12"/>
      <c r="G628" s="11"/>
    </row>
    <row r="629">
      <c r="D629" s="11"/>
      <c r="E629" s="11"/>
      <c r="F629" s="12"/>
      <c r="G629" s="11"/>
    </row>
    <row r="630">
      <c r="D630" s="11"/>
      <c r="E630" s="11"/>
      <c r="F630" s="12"/>
      <c r="G630" s="11"/>
    </row>
    <row r="631">
      <c r="D631" s="11"/>
      <c r="E631" s="11"/>
      <c r="F631" s="12"/>
      <c r="G631" s="11"/>
    </row>
    <row r="632">
      <c r="D632" s="11"/>
      <c r="E632" s="11"/>
      <c r="F632" s="12"/>
      <c r="G632" s="11"/>
    </row>
    <row r="633">
      <c r="D633" s="11"/>
      <c r="E633" s="11"/>
      <c r="F633" s="12"/>
      <c r="G633" s="11"/>
    </row>
    <row r="634">
      <c r="D634" s="11"/>
      <c r="E634" s="11"/>
      <c r="F634" s="12"/>
      <c r="G634" s="11"/>
    </row>
    <row r="635">
      <c r="D635" s="11"/>
      <c r="E635" s="11"/>
      <c r="F635" s="12"/>
      <c r="G635" s="11"/>
    </row>
    <row r="636">
      <c r="D636" s="11"/>
      <c r="E636" s="11"/>
      <c r="F636" s="12"/>
      <c r="G636" s="11"/>
    </row>
    <row r="637">
      <c r="D637" s="11"/>
      <c r="E637" s="11"/>
      <c r="F637" s="12"/>
      <c r="G637" s="11"/>
    </row>
    <row r="638">
      <c r="D638" s="11"/>
      <c r="E638" s="11"/>
      <c r="F638" s="12"/>
      <c r="G638" s="11"/>
    </row>
    <row r="639">
      <c r="D639" s="11"/>
      <c r="E639" s="11"/>
      <c r="F639" s="12"/>
      <c r="G639" s="11"/>
    </row>
    <row r="640">
      <c r="D640" s="11"/>
      <c r="E640" s="11"/>
      <c r="F640" s="12"/>
      <c r="G640" s="11"/>
    </row>
    <row r="641">
      <c r="D641" s="11"/>
      <c r="E641" s="11"/>
      <c r="F641" s="12"/>
      <c r="G641" s="11"/>
    </row>
    <row r="642">
      <c r="D642" s="11"/>
      <c r="E642" s="11"/>
      <c r="F642" s="12"/>
      <c r="G642" s="11"/>
    </row>
    <row r="643">
      <c r="D643" s="11"/>
      <c r="E643" s="11"/>
      <c r="F643" s="12"/>
      <c r="G643" s="11"/>
    </row>
    <row r="644">
      <c r="D644" s="11"/>
      <c r="E644" s="11"/>
      <c r="F644" s="12"/>
      <c r="G644" s="11"/>
    </row>
    <row r="645">
      <c r="D645" s="11"/>
      <c r="E645" s="11"/>
      <c r="F645" s="12"/>
      <c r="G645" s="11"/>
    </row>
    <row r="646">
      <c r="D646" s="11"/>
      <c r="E646" s="11"/>
      <c r="F646" s="12"/>
      <c r="G646" s="11"/>
    </row>
    <row r="647">
      <c r="D647" s="11"/>
      <c r="E647" s="11"/>
      <c r="F647" s="12"/>
      <c r="G647" s="11"/>
    </row>
    <row r="648">
      <c r="D648" s="11"/>
      <c r="E648" s="11"/>
      <c r="F648" s="12"/>
      <c r="G648" s="11"/>
    </row>
    <row r="649">
      <c r="D649" s="11"/>
      <c r="E649" s="11"/>
      <c r="F649" s="12"/>
      <c r="G649" s="11"/>
    </row>
    <row r="650">
      <c r="D650" s="11"/>
      <c r="E650" s="11"/>
      <c r="F650" s="12"/>
      <c r="G650" s="11"/>
    </row>
    <row r="651">
      <c r="D651" s="11"/>
      <c r="E651" s="11"/>
      <c r="F651" s="12"/>
      <c r="G651" s="11"/>
    </row>
    <row r="652">
      <c r="D652" s="11"/>
      <c r="E652" s="11"/>
      <c r="F652" s="12"/>
      <c r="G652" s="11"/>
    </row>
    <row r="653">
      <c r="D653" s="11"/>
      <c r="E653" s="11"/>
      <c r="F653" s="12"/>
      <c r="G653" s="11"/>
    </row>
    <row r="654">
      <c r="D654" s="11"/>
      <c r="E654" s="11"/>
      <c r="F654" s="12"/>
      <c r="G654" s="11"/>
    </row>
    <row r="655">
      <c r="D655" s="11"/>
      <c r="E655" s="11"/>
      <c r="F655" s="12"/>
      <c r="G655" s="11"/>
    </row>
    <row r="656">
      <c r="D656" s="11"/>
      <c r="E656" s="11"/>
      <c r="F656" s="12"/>
      <c r="G656" s="11"/>
    </row>
    <row r="657">
      <c r="D657" s="11"/>
      <c r="E657" s="11"/>
      <c r="F657" s="12"/>
      <c r="G657" s="11"/>
    </row>
    <row r="658">
      <c r="D658" s="11"/>
      <c r="E658" s="11"/>
      <c r="F658" s="12"/>
      <c r="G658" s="11"/>
    </row>
    <row r="659">
      <c r="D659" s="11"/>
      <c r="E659" s="11"/>
      <c r="F659" s="12"/>
      <c r="G659" s="11"/>
    </row>
    <row r="660">
      <c r="D660" s="11"/>
      <c r="E660" s="11"/>
      <c r="F660" s="12"/>
      <c r="G660" s="11"/>
    </row>
    <row r="661">
      <c r="D661" s="11"/>
      <c r="E661" s="11"/>
      <c r="F661" s="12"/>
      <c r="G661" s="11"/>
    </row>
    <row r="662">
      <c r="D662" s="11"/>
      <c r="E662" s="11"/>
      <c r="F662" s="12"/>
      <c r="G662" s="11"/>
    </row>
    <row r="663">
      <c r="D663" s="11"/>
      <c r="E663" s="11"/>
      <c r="F663" s="12"/>
      <c r="G663" s="11"/>
    </row>
    <row r="664">
      <c r="D664" s="11"/>
      <c r="E664" s="11"/>
      <c r="F664" s="12"/>
      <c r="G664" s="11"/>
    </row>
    <row r="665">
      <c r="D665" s="11"/>
      <c r="E665" s="11"/>
      <c r="F665" s="12"/>
      <c r="G665" s="11"/>
    </row>
    <row r="666">
      <c r="D666" s="11"/>
      <c r="E666" s="11"/>
      <c r="F666" s="12"/>
      <c r="G666" s="11"/>
    </row>
    <row r="667">
      <c r="D667" s="11"/>
      <c r="E667" s="11"/>
      <c r="F667" s="12"/>
      <c r="G667" s="11"/>
    </row>
    <row r="668">
      <c r="D668" s="11"/>
      <c r="E668" s="11"/>
      <c r="F668" s="12"/>
      <c r="G668" s="11"/>
    </row>
    <row r="669">
      <c r="D669" s="11"/>
      <c r="E669" s="11"/>
      <c r="F669" s="12"/>
      <c r="G669" s="11"/>
    </row>
    <row r="670">
      <c r="D670" s="11"/>
      <c r="E670" s="11"/>
      <c r="F670" s="12"/>
      <c r="G670" s="11"/>
    </row>
    <row r="671">
      <c r="D671" s="11"/>
      <c r="E671" s="11"/>
      <c r="F671" s="12"/>
      <c r="G671" s="11"/>
    </row>
    <row r="672">
      <c r="D672" s="11"/>
      <c r="E672" s="11"/>
      <c r="F672" s="12"/>
      <c r="G672" s="11"/>
    </row>
    <row r="673">
      <c r="D673" s="11"/>
      <c r="E673" s="11"/>
      <c r="F673" s="12"/>
      <c r="G673" s="11"/>
    </row>
    <row r="674">
      <c r="D674" s="11"/>
      <c r="E674" s="11"/>
      <c r="F674" s="12"/>
      <c r="G674" s="11"/>
    </row>
    <row r="675">
      <c r="D675" s="11"/>
      <c r="E675" s="11"/>
      <c r="F675" s="12"/>
      <c r="G675" s="11"/>
    </row>
    <row r="676">
      <c r="D676" s="11"/>
      <c r="E676" s="11"/>
      <c r="F676" s="12"/>
      <c r="G676" s="11"/>
    </row>
    <row r="677">
      <c r="D677" s="11"/>
      <c r="E677" s="11"/>
      <c r="F677" s="12"/>
      <c r="G677" s="11"/>
    </row>
    <row r="678">
      <c r="D678" s="11"/>
      <c r="E678" s="11"/>
      <c r="F678" s="12"/>
      <c r="G678" s="11"/>
    </row>
    <row r="679">
      <c r="D679" s="11"/>
      <c r="E679" s="11"/>
      <c r="F679" s="12"/>
      <c r="G679" s="11"/>
    </row>
    <row r="680">
      <c r="D680" s="11"/>
      <c r="E680" s="11"/>
      <c r="F680" s="12"/>
      <c r="G680" s="11"/>
    </row>
    <row r="681">
      <c r="D681" s="11"/>
      <c r="E681" s="11"/>
      <c r="F681" s="12"/>
      <c r="G681" s="11"/>
    </row>
    <row r="682">
      <c r="D682" s="11"/>
      <c r="E682" s="11"/>
      <c r="F682" s="12"/>
      <c r="G682" s="11"/>
    </row>
    <row r="683">
      <c r="D683" s="11"/>
      <c r="E683" s="11"/>
      <c r="F683" s="12"/>
      <c r="G683" s="11"/>
    </row>
    <row r="684">
      <c r="D684" s="11"/>
      <c r="E684" s="11"/>
      <c r="F684" s="12"/>
      <c r="G684" s="11"/>
    </row>
    <row r="685">
      <c r="D685" s="11"/>
      <c r="E685" s="11"/>
      <c r="F685" s="12"/>
      <c r="G685" s="11"/>
    </row>
    <row r="686">
      <c r="D686" s="11"/>
      <c r="E686" s="11"/>
      <c r="F686" s="12"/>
      <c r="G686" s="11"/>
    </row>
    <row r="687">
      <c r="D687" s="11"/>
      <c r="E687" s="11"/>
      <c r="F687" s="12"/>
      <c r="G687" s="11"/>
    </row>
    <row r="688">
      <c r="D688" s="11"/>
      <c r="E688" s="11"/>
      <c r="F688" s="12"/>
      <c r="G688" s="11"/>
    </row>
    <row r="689">
      <c r="D689" s="11"/>
      <c r="E689" s="11"/>
      <c r="F689" s="12"/>
      <c r="G689" s="11"/>
    </row>
    <row r="690">
      <c r="D690" s="11"/>
      <c r="E690" s="11"/>
      <c r="F690" s="12"/>
      <c r="G690" s="11"/>
    </row>
    <row r="691">
      <c r="D691" s="11"/>
      <c r="E691" s="11"/>
      <c r="F691" s="12"/>
      <c r="G691" s="11"/>
    </row>
    <row r="692">
      <c r="D692" s="11"/>
      <c r="E692" s="11"/>
      <c r="F692" s="12"/>
      <c r="G692" s="11"/>
    </row>
    <row r="693">
      <c r="D693" s="11"/>
      <c r="E693" s="11"/>
      <c r="F693" s="12"/>
      <c r="G693" s="11"/>
    </row>
    <row r="694">
      <c r="D694" s="11"/>
      <c r="E694" s="11"/>
      <c r="F694" s="12"/>
      <c r="G694" s="11"/>
    </row>
    <row r="695">
      <c r="D695" s="11"/>
      <c r="E695" s="11"/>
      <c r="F695" s="12"/>
      <c r="G695" s="11"/>
    </row>
    <row r="696">
      <c r="D696" s="11"/>
      <c r="E696" s="11"/>
      <c r="F696" s="12"/>
      <c r="G696" s="11"/>
    </row>
    <row r="697">
      <c r="D697" s="11"/>
      <c r="E697" s="11"/>
      <c r="F697" s="12"/>
      <c r="G697" s="11"/>
    </row>
    <row r="698">
      <c r="D698" s="11"/>
      <c r="E698" s="11"/>
      <c r="F698" s="12"/>
      <c r="G698" s="11"/>
    </row>
    <row r="699">
      <c r="D699" s="11"/>
      <c r="E699" s="11"/>
      <c r="F699" s="12"/>
      <c r="G699" s="11"/>
    </row>
    <row r="700">
      <c r="D700" s="11"/>
      <c r="E700" s="11"/>
      <c r="F700" s="12"/>
      <c r="G700" s="11"/>
    </row>
    <row r="701">
      <c r="D701" s="11"/>
      <c r="E701" s="11"/>
      <c r="F701" s="12"/>
      <c r="G701" s="11"/>
    </row>
    <row r="702">
      <c r="D702" s="11"/>
      <c r="E702" s="11"/>
      <c r="F702" s="12"/>
      <c r="G702" s="11"/>
    </row>
    <row r="703">
      <c r="D703" s="11"/>
      <c r="E703" s="11"/>
      <c r="F703" s="12"/>
      <c r="G703" s="11"/>
    </row>
    <row r="704">
      <c r="D704" s="11"/>
      <c r="E704" s="11"/>
      <c r="F704" s="12"/>
      <c r="G704" s="11"/>
    </row>
    <row r="705">
      <c r="D705" s="11"/>
      <c r="E705" s="11"/>
      <c r="F705" s="12"/>
      <c r="G705" s="11"/>
    </row>
    <row r="706">
      <c r="D706" s="11"/>
      <c r="E706" s="11"/>
      <c r="F706" s="12"/>
      <c r="G706" s="11"/>
    </row>
    <row r="707">
      <c r="D707" s="11"/>
      <c r="E707" s="11"/>
      <c r="F707" s="12"/>
      <c r="G707" s="11"/>
    </row>
    <row r="708">
      <c r="D708" s="11"/>
      <c r="E708" s="11"/>
      <c r="F708" s="12"/>
      <c r="G708" s="11"/>
    </row>
    <row r="709">
      <c r="D709" s="11"/>
      <c r="E709" s="11"/>
      <c r="F709" s="12"/>
      <c r="G709" s="11"/>
    </row>
    <row r="710">
      <c r="D710" s="11"/>
      <c r="E710" s="11"/>
      <c r="F710" s="12"/>
      <c r="G710" s="11"/>
    </row>
    <row r="711">
      <c r="D711" s="11"/>
      <c r="E711" s="11"/>
      <c r="F711" s="12"/>
      <c r="G711" s="11"/>
    </row>
    <row r="712">
      <c r="D712" s="11"/>
      <c r="E712" s="11"/>
      <c r="F712" s="12"/>
      <c r="G712" s="11"/>
    </row>
    <row r="713">
      <c r="D713" s="11"/>
      <c r="E713" s="11"/>
      <c r="F713" s="12"/>
      <c r="G713" s="11"/>
    </row>
    <row r="714">
      <c r="D714" s="11"/>
      <c r="E714" s="11"/>
      <c r="F714" s="12"/>
      <c r="G714" s="11"/>
    </row>
    <row r="715">
      <c r="D715" s="11"/>
      <c r="E715" s="11"/>
      <c r="F715" s="12"/>
      <c r="G715" s="11"/>
    </row>
    <row r="716">
      <c r="D716" s="11"/>
      <c r="E716" s="11"/>
      <c r="F716" s="12"/>
      <c r="G716" s="11"/>
    </row>
    <row r="717">
      <c r="D717" s="11"/>
      <c r="E717" s="11"/>
      <c r="F717" s="12"/>
      <c r="G717" s="11"/>
    </row>
    <row r="718">
      <c r="D718" s="11"/>
      <c r="E718" s="11"/>
      <c r="F718" s="12"/>
      <c r="G718" s="11"/>
    </row>
    <row r="719">
      <c r="D719" s="11"/>
      <c r="E719" s="11"/>
      <c r="F719" s="12"/>
      <c r="G719" s="11"/>
    </row>
    <row r="720">
      <c r="D720" s="11"/>
      <c r="E720" s="11"/>
      <c r="F720" s="12"/>
      <c r="G720" s="11"/>
    </row>
    <row r="721">
      <c r="D721" s="11"/>
      <c r="E721" s="11"/>
      <c r="F721" s="12"/>
      <c r="G721" s="11"/>
    </row>
    <row r="722">
      <c r="D722" s="11"/>
      <c r="E722" s="11"/>
      <c r="F722" s="12"/>
      <c r="G722" s="11"/>
    </row>
    <row r="723">
      <c r="D723" s="11"/>
      <c r="E723" s="11"/>
      <c r="F723" s="12"/>
      <c r="G723" s="11"/>
    </row>
    <row r="724">
      <c r="D724" s="11"/>
      <c r="E724" s="11"/>
      <c r="F724" s="12"/>
      <c r="G724" s="11"/>
    </row>
    <row r="725">
      <c r="D725" s="11"/>
      <c r="E725" s="11"/>
      <c r="F725" s="12"/>
      <c r="G725" s="11"/>
    </row>
    <row r="726">
      <c r="D726" s="11"/>
      <c r="E726" s="11"/>
      <c r="F726" s="12"/>
      <c r="G726" s="11"/>
    </row>
    <row r="727">
      <c r="D727" s="11"/>
      <c r="E727" s="11"/>
      <c r="F727" s="12"/>
      <c r="G727" s="11"/>
    </row>
    <row r="728">
      <c r="D728" s="11"/>
      <c r="E728" s="11"/>
      <c r="F728" s="12"/>
      <c r="G728" s="11"/>
    </row>
    <row r="729">
      <c r="D729" s="11"/>
      <c r="E729" s="11"/>
      <c r="F729" s="12"/>
      <c r="G729" s="11"/>
    </row>
    <row r="730">
      <c r="D730" s="11"/>
      <c r="E730" s="11"/>
      <c r="F730" s="12"/>
      <c r="G730" s="11"/>
    </row>
    <row r="731">
      <c r="D731" s="11"/>
      <c r="E731" s="11"/>
      <c r="F731" s="12"/>
      <c r="G731" s="11"/>
    </row>
    <row r="732">
      <c r="D732" s="11"/>
      <c r="E732" s="11"/>
      <c r="F732" s="12"/>
      <c r="G732" s="11"/>
    </row>
    <row r="733">
      <c r="D733" s="11"/>
      <c r="E733" s="11"/>
      <c r="F733" s="12"/>
      <c r="G733" s="11"/>
    </row>
    <row r="734">
      <c r="D734" s="11"/>
      <c r="E734" s="11"/>
      <c r="F734" s="12"/>
      <c r="G734" s="11"/>
    </row>
    <row r="735">
      <c r="D735" s="11"/>
      <c r="E735" s="11"/>
      <c r="F735" s="12"/>
      <c r="G735" s="11"/>
    </row>
    <row r="736">
      <c r="D736" s="11"/>
      <c r="E736" s="11"/>
      <c r="F736" s="12"/>
      <c r="G736" s="11"/>
    </row>
    <row r="737">
      <c r="D737" s="11"/>
      <c r="E737" s="11"/>
      <c r="F737" s="12"/>
      <c r="G737" s="11"/>
    </row>
    <row r="738">
      <c r="D738" s="11"/>
      <c r="E738" s="11"/>
      <c r="F738" s="12"/>
      <c r="G738" s="11"/>
    </row>
    <row r="739">
      <c r="D739" s="11"/>
      <c r="E739" s="11"/>
      <c r="F739" s="12"/>
      <c r="G739" s="11"/>
    </row>
    <row r="740">
      <c r="D740" s="11"/>
      <c r="E740" s="11"/>
      <c r="F740" s="12"/>
      <c r="G740" s="11"/>
    </row>
    <row r="741">
      <c r="D741" s="11"/>
      <c r="E741" s="11"/>
      <c r="F741" s="12"/>
      <c r="G741" s="11"/>
    </row>
    <row r="742">
      <c r="D742" s="11"/>
      <c r="E742" s="11"/>
      <c r="F742" s="12"/>
      <c r="G742" s="11"/>
    </row>
    <row r="743">
      <c r="D743" s="11"/>
      <c r="E743" s="11"/>
      <c r="F743" s="12"/>
      <c r="G743" s="11"/>
    </row>
    <row r="744">
      <c r="D744" s="11"/>
      <c r="E744" s="11"/>
      <c r="F744" s="12"/>
      <c r="G744" s="11"/>
    </row>
    <row r="745">
      <c r="D745" s="11"/>
      <c r="E745" s="11"/>
      <c r="F745" s="12"/>
      <c r="G745" s="11"/>
    </row>
    <row r="746">
      <c r="D746" s="11"/>
      <c r="E746" s="11"/>
      <c r="F746" s="12"/>
      <c r="G746" s="11"/>
    </row>
    <row r="747">
      <c r="D747" s="11"/>
      <c r="E747" s="11"/>
      <c r="F747" s="12"/>
      <c r="G747" s="11"/>
    </row>
    <row r="748">
      <c r="D748" s="11"/>
      <c r="E748" s="11"/>
      <c r="F748" s="12"/>
      <c r="G748" s="11"/>
    </row>
    <row r="749">
      <c r="D749" s="11"/>
      <c r="E749" s="11"/>
      <c r="F749" s="12"/>
      <c r="G749" s="11"/>
    </row>
    <row r="750">
      <c r="D750" s="11"/>
      <c r="E750" s="11"/>
      <c r="F750" s="12"/>
      <c r="G750" s="11"/>
    </row>
    <row r="751">
      <c r="D751" s="11"/>
      <c r="E751" s="11"/>
      <c r="F751" s="12"/>
      <c r="G751" s="11"/>
    </row>
    <row r="752">
      <c r="D752" s="11"/>
      <c r="E752" s="11"/>
      <c r="F752" s="12"/>
      <c r="G752" s="11"/>
    </row>
    <row r="753">
      <c r="D753" s="11"/>
      <c r="E753" s="11"/>
      <c r="F753" s="12"/>
      <c r="G753" s="11"/>
    </row>
    <row r="754">
      <c r="D754" s="11"/>
      <c r="E754" s="11"/>
      <c r="F754" s="12"/>
      <c r="G754" s="11"/>
    </row>
    <row r="755">
      <c r="D755" s="11"/>
      <c r="E755" s="11"/>
      <c r="F755" s="12"/>
      <c r="G755" s="11"/>
    </row>
    <row r="756">
      <c r="D756" s="11"/>
      <c r="E756" s="11"/>
      <c r="F756" s="12"/>
      <c r="G756" s="11"/>
    </row>
    <row r="757">
      <c r="D757" s="11"/>
      <c r="E757" s="11"/>
      <c r="F757" s="12"/>
      <c r="G757" s="11"/>
    </row>
    <row r="758">
      <c r="D758" s="11"/>
      <c r="E758" s="11"/>
      <c r="F758" s="12"/>
      <c r="G758" s="11"/>
    </row>
    <row r="759">
      <c r="D759" s="11"/>
      <c r="E759" s="11"/>
      <c r="F759" s="12"/>
      <c r="G759" s="11"/>
    </row>
    <row r="760">
      <c r="D760" s="11"/>
      <c r="E760" s="11"/>
      <c r="F760" s="12"/>
      <c r="G760" s="11"/>
    </row>
    <row r="761">
      <c r="D761" s="11"/>
      <c r="E761" s="11"/>
      <c r="F761" s="12"/>
      <c r="G761" s="11"/>
    </row>
    <row r="762">
      <c r="D762" s="11"/>
      <c r="E762" s="11"/>
      <c r="F762" s="12"/>
      <c r="G762" s="11"/>
    </row>
    <row r="763">
      <c r="D763" s="11"/>
      <c r="E763" s="11"/>
      <c r="F763" s="12"/>
      <c r="G763" s="11"/>
    </row>
    <row r="764">
      <c r="D764" s="11"/>
      <c r="E764" s="11"/>
      <c r="F764" s="12"/>
      <c r="G764" s="11"/>
    </row>
    <row r="765">
      <c r="D765" s="11"/>
      <c r="E765" s="11"/>
      <c r="F765" s="12"/>
      <c r="G765" s="11"/>
    </row>
    <row r="766">
      <c r="D766" s="11"/>
      <c r="E766" s="11"/>
      <c r="F766" s="12"/>
      <c r="G766" s="11"/>
    </row>
    <row r="767">
      <c r="D767" s="11"/>
      <c r="E767" s="11"/>
      <c r="F767" s="12"/>
      <c r="G767" s="11"/>
    </row>
    <row r="768">
      <c r="D768" s="11"/>
      <c r="E768" s="11"/>
      <c r="F768" s="12"/>
      <c r="G768" s="11"/>
    </row>
    <row r="769">
      <c r="D769" s="11"/>
      <c r="E769" s="11"/>
      <c r="F769" s="12"/>
      <c r="G769" s="11"/>
    </row>
    <row r="770">
      <c r="D770" s="11"/>
      <c r="E770" s="11"/>
      <c r="F770" s="12"/>
      <c r="G770" s="11"/>
    </row>
    <row r="771">
      <c r="D771" s="11"/>
      <c r="E771" s="11"/>
      <c r="F771" s="12"/>
      <c r="G771" s="11"/>
    </row>
    <row r="772">
      <c r="D772" s="11"/>
      <c r="E772" s="11"/>
      <c r="F772" s="12"/>
      <c r="G772" s="11"/>
    </row>
    <row r="773">
      <c r="D773" s="11"/>
      <c r="E773" s="11"/>
      <c r="F773" s="12"/>
      <c r="G773" s="11"/>
    </row>
    <row r="774">
      <c r="D774" s="11"/>
      <c r="E774" s="11"/>
      <c r="F774" s="12"/>
      <c r="G774" s="11"/>
    </row>
    <row r="775">
      <c r="D775" s="11"/>
      <c r="E775" s="11"/>
      <c r="F775" s="12"/>
      <c r="G775" s="11"/>
    </row>
    <row r="776">
      <c r="D776" s="11"/>
      <c r="E776" s="11"/>
      <c r="F776" s="12"/>
      <c r="G776" s="11"/>
    </row>
    <row r="777">
      <c r="D777" s="11"/>
      <c r="E777" s="11"/>
      <c r="F777" s="12"/>
      <c r="G777" s="11"/>
    </row>
    <row r="778">
      <c r="D778" s="11"/>
      <c r="E778" s="11"/>
      <c r="F778" s="12"/>
      <c r="G778" s="11"/>
    </row>
    <row r="779">
      <c r="D779" s="11"/>
      <c r="E779" s="11"/>
      <c r="F779" s="12"/>
      <c r="G779" s="11"/>
    </row>
    <row r="780">
      <c r="D780" s="11"/>
      <c r="E780" s="11"/>
      <c r="F780" s="12"/>
      <c r="G780" s="11"/>
    </row>
    <row r="781">
      <c r="D781" s="11"/>
      <c r="E781" s="11"/>
      <c r="F781" s="12"/>
      <c r="G781" s="11"/>
    </row>
    <row r="782">
      <c r="D782" s="11"/>
      <c r="E782" s="11"/>
      <c r="F782" s="12"/>
      <c r="G782" s="11"/>
    </row>
    <row r="783">
      <c r="D783" s="11"/>
      <c r="E783" s="11"/>
      <c r="F783" s="12"/>
      <c r="G783" s="11"/>
    </row>
    <row r="784">
      <c r="D784" s="11"/>
      <c r="E784" s="11"/>
      <c r="F784" s="12"/>
      <c r="G784" s="11"/>
    </row>
    <row r="785">
      <c r="D785" s="11"/>
      <c r="E785" s="11"/>
      <c r="F785" s="12"/>
      <c r="G785" s="11"/>
    </row>
    <row r="786">
      <c r="D786" s="11"/>
      <c r="E786" s="11"/>
      <c r="F786" s="12"/>
      <c r="G786" s="11"/>
    </row>
    <row r="787">
      <c r="D787" s="11"/>
      <c r="E787" s="11"/>
      <c r="F787" s="12"/>
      <c r="G787" s="11"/>
    </row>
    <row r="788">
      <c r="D788" s="11"/>
      <c r="E788" s="11"/>
      <c r="F788" s="12"/>
      <c r="G788" s="11"/>
    </row>
    <row r="789">
      <c r="D789" s="11"/>
      <c r="E789" s="11"/>
      <c r="F789" s="12"/>
      <c r="G789" s="11"/>
    </row>
    <row r="790">
      <c r="D790" s="11"/>
      <c r="E790" s="11"/>
      <c r="F790" s="12"/>
      <c r="G790" s="11"/>
    </row>
    <row r="791">
      <c r="D791" s="11"/>
      <c r="E791" s="11"/>
      <c r="F791" s="12"/>
      <c r="G791" s="11"/>
    </row>
    <row r="792">
      <c r="D792" s="11"/>
      <c r="E792" s="11"/>
      <c r="F792" s="12"/>
      <c r="G792" s="11"/>
    </row>
    <row r="793">
      <c r="D793" s="11"/>
      <c r="E793" s="11"/>
      <c r="F793" s="12"/>
      <c r="G793" s="11"/>
    </row>
    <row r="794">
      <c r="D794" s="11"/>
      <c r="E794" s="11"/>
      <c r="F794" s="12"/>
      <c r="G794" s="11"/>
    </row>
    <row r="795">
      <c r="D795" s="11"/>
      <c r="E795" s="11"/>
      <c r="F795" s="12"/>
      <c r="G795" s="11"/>
    </row>
    <row r="796">
      <c r="D796" s="11"/>
      <c r="E796" s="11"/>
      <c r="F796" s="12"/>
      <c r="G796" s="11"/>
    </row>
    <row r="797">
      <c r="D797" s="11"/>
      <c r="E797" s="11"/>
      <c r="F797" s="12"/>
      <c r="G797" s="11"/>
    </row>
    <row r="798">
      <c r="D798" s="11"/>
      <c r="E798" s="11"/>
      <c r="F798" s="12"/>
      <c r="G798" s="11"/>
    </row>
    <row r="799">
      <c r="D799" s="11"/>
      <c r="E799" s="11"/>
      <c r="F799" s="12"/>
      <c r="G799" s="11"/>
    </row>
    <row r="800">
      <c r="D800" s="11"/>
      <c r="E800" s="11"/>
      <c r="F800" s="12"/>
      <c r="G800" s="11"/>
    </row>
    <row r="801">
      <c r="D801" s="11"/>
      <c r="E801" s="11"/>
      <c r="F801" s="12"/>
      <c r="G801" s="11"/>
    </row>
    <row r="802">
      <c r="D802" s="11"/>
      <c r="E802" s="11"/>
      <c r="F802" s="12"/>
      <c r="G802" s="11"/>
    </row>
    <row r="803">
      <c r="D803" s="11"/>
      <c r="E803" s="11"/>
      <c r="F803" s="12"/>
      <c r="G803" s="11"/>
    </row>
    <row r="804">
      <c r="D804" s="11"/>
      <c r="E804" s="11"/>
      <c r="F804" s="12"/>
      <c r="G804" s="11"/>
    </row>
    <row r="805">
      <c r="D805" s="11"/>
      <c r="E805" s="11"/>
      <c r="F805" s="12"/>
      <c r="G805" s="11"/>
    </row>
    <row r="806">
      <c r="D806" s="11"/>
      <c r="E806" s="11"/>
      <c r="F806" s="12"/>
      <c r="G806" s="11"/>
    </row>
    <row r="807">
      <c r="D807" s="11"/>
      <c r="E807" s="11"/>
      <c r="F807" s="12"/>
      <c r="G807" s="11"/>
    </row>
    <row r="808">
      <c r="D808" s="11"/>
      <c r="E808" s="11"/>
      <c r="F808" s="12"/>
      <c r="G808" s="11"/>
    </row>
    <row r="809">
      <c r="D809" s="11"/>
      <c r="E809" s="11"/>
      <c r="F809" s="12"/>
      <c r="G809" s="11"/>
    </row>
    <row r="810">
      <c r="D810" s="11"/>
      <c r="E810" s="11"/>
      <c r="F810" s="12"/>
      <c r="G810" s="11"/>
    </row>
    <row r="811">
      <c r="D811" s="11"/>
      <c r="E811" s="11"/>
      <c r="F811" s="12"/>
      <c r="G811" s="11"/>
    </row>
    <row r="812">
      <c r="D812" s="11"/>
      <c r="E812" s="11"/>
      <c r="F812" s="12"/>
      <c r="G812" s="11"/>
    </row>
    <row r="813">
      <c r="D813" s="11"/>
      <c r="E813" s="11"/>
      <c r="F813" s="12"/>
      <c r="G813" s="11"/>
    </row>
    <row r="814">
      <c r="D814" s="11"/>
      <c r="E814" s="11"/>
      <c r="F814" s="12"/>
      <c r="G814" s="11"/>
    </row>
    <row r="815">
      <c r="D815" s="11"/>
      <c r="E815" s="11"/>
      <c r="F815" s="12"/>
      <c r="G815" s="11"/>
    </row>
    <row r="816">
      <c r="D816" s="11"/>
      <c r="E816" s="11"/>
      <c r="F816" s="12"/>
      <c r="G816" s="11"/>
    </row>
    <row r="817">
      <c r="D817" s="11"/>
      <c r="E817" s="11"/>
      <c r="F817" s="12"/>
      <c r="G817" s="11"/>
    </row>
    <row r="818">
      <c r="D818" s="11"/>
      <c r="E818" s="11"/>
      <c r="F818" s="12"/>
      <c r="G818" s="11"/>
    </row>
    <row r="819">
      <c r="D819" s="11"/>
      <c r="E819" s="11"/>
      <c r="F819" s="12"/>
      <c r="G819" s="11"/>
    </row>
    <row r="820">
      <c r="D820" s="11"/>
      <c r="E820" s="11"/>
      <c r="F820" s="12"/>
      <c r="G820" s="11"/>
    </row>
    <row r="821">
      <c r="D821" s="11"/>
      <c r="E821" s="11"/>
      <c r="F821" s="12"/>
      <c r="G821" s="11"/>
    </row>
    <row r="822">
      <c r="D822" s="11"/>
      <c r="E822" s="11"/>
      <c r="F822" s="12"/>
      <c r="G822" s="11"/>
    </row>
    <row r="823">
      <c r="D823" s="11"/>
      <c r="E823" s="11"/>
      <c r="F823" s="12"/>
      <c r="G823" s="11"/>
    </row>
    <row r="824">
      <c r="D824" s="11"/>
      <c r="E824" s="11"/>
      <c r="F824" s="12"/>
      <c r="G824" s="11"/>
    </row>
    <row r="825">
      <c r="D825" s="11"/>
      <c r="E825" s="11"/>
      <c r="F825" s="12"/>
      <c r="G825" s="11"/>
    </row>
    <row r="826">
      <c r="D826" s="11"/>
      <c r="E826" s="11"/>
      <c r="F826" s="12"/>
      <c r="G826" s="11"/>
    </row>
    <row r="827">
      <c r="D827" s="11"/>
      <c r="E827" s="11"/>
      <c r="F827" s="12"/>
      <c r="G827" s="11"/>
    </row>
    <row r="828">
      <c r="D828" s="11"/>
      <c r="E828" s="11"/>
      <c r="F828" s="12"/>
      <c r="G828" s="11"/>
    </row>
    <row r="829">
      <c r="D829" s="11"/>
      <c r="E829" s="11"/>
      <c r="F829" s="12"/>
      <c r="G829" s="11"/>
    </row>
    <row r="830">
      <c r="D830" s="11"/>
      <c r="E830" s="11"/>
      <c r="F830" s="12"/>
      <c r="G830" s="11"/>
    </row>
    <row r="831">
      <c r="D831" s="11"/>
      <c r="E831" s="11"/>
      <c r="F831" s="12"/>
      <c r="G831" s="11"/>
    </row>
    <row r="832">
      <c r="D832" s="11"/>
      <c r="E832" s="11"/>
      <c r="F832" s="12"/>
      <c r="G832" s="11"/>
    </row>
    <row r="833">
      <c r="D833" s="11"/>
      <c r="E833" s="11"/>
      <c r="F833" s="12"/>
      <c r="G833" s="11"/>
    </row>
    <row r="834">
      <c r="D834" s="11"/>
      <c r="E834" s="11"/>
      <c r="F834" s="12"/>
      <c r="G834" s="11"/>
    </row>
    <row r="835">
      <c r="D835" s="11"/>
      <c r="E835" s="11"/>
      <c r="F835" s="12"/>
      <c r="G835" s="11"/>
    </row>
    <row r="836">
      <c r="D836" s="11"/>
      <c r="E836" s="11"/>
      <c r="F836" s="12"/>
      <c r="G836" s="11"/>
    </row>
    <row r="837">
      <c r="D837" s="11"/>
      <c r="E837" s="11"/>
      <c r="F837" s="12"/>
      <c r="G837" s="11"/>
    </row>
    <row r="838">
      <c r="D838" s="11"/>
      <c r="E838" s="11"/>
      <c r="F838" s="12"/>
      <c r="G838" s="11"/>
    </row>
    <row r="839">
      <c r="D839" s="11"/>
      <c r="E839" s="11"/>
      <c r="F839" s="12"/>
      <c r="G839" s="11"/>
    </row>
    <row r="840">
      <c r="D840" s="11"/>
      <c r="E840" s="11"/>
      <c r="F840" s="12"/>
      <c r="G840" s="11"/>
    </row>
    <row r="841">
      <c r="D841" s="11"/>
      <c r="E841" s="11"/>
      <c r="F841" s="12"/>
      <c r="G841" s="11"/>
    </row>
    <row r="842">
      <c r="D842" s="11"/>
      <c r="E842" s="11"/>
      <c r="F842" s="12"/>
      <c r="G842" s="11"/>
    </row>
    <row r="843">
      <c r="D843" s="11"/>
      <c r="E843" s="11"/>
      <c r="F843" s="12"/>
      <c r="G843" s="11"/>
    </row>
    <row r="844">
      <c r="D844" s="11"/>
      <c r="E844" s="11"/>
      <c r="F844" s="12"/>
      <c r="G844" s="11"/>
    </row>
    <row r="845">
      <c r="D845" s="11"/>
      <c r="E845" s="11"/>
      <c r="F845" s="12"/>
      <c r="G845" s="11"/>
    </row>
    <row r="846">
      <c r="D846" s="11"/>
      <c r="E846" s="11"/>
      <c r="F846" s="12"/>
      <c r="G846" s="11"/>
    </row>
    <row r="847">
      <c r="D847" s="11"/>
      <c r="E847" s="11"/>
      <c r="F847" s="12"/>
      <c r="G847" s="11"/>
    </row>
    <row r="848">
      <c r="D848" s="11"/>
      <c r="E848" s="11"/>
      <c r="F848" s="12"/>
      <c r="G848" s="11"/>
    </row>
    <row r="849">
      <c r="D849" s="11"/>
      <c r="E849" s="11"/>
      <c r="F849" s="12"/>
      <c r="G849" s="11"/>
    </row>
    <row r="850">
      <c r="D850" s="11"/>
      <c r="E850" s="11"/>
      <c r="F850" s="12"/>
      <c r="G850" s="11"/>
    </row>
    <row r="851">
      <c r="D851" s="11"/>
      <c r="E851" s="11"/>
      <c r="F851" s="12"/>
      <c r="G851" s="11"/>
    </row>
    <row r="852">
      <c r="D852" s="11"/>
      <c r="E852" s="11"/>
      <c r="F852" s="12"/>
      <c r="G852" s="11"/>
    </row>
    <row r="853">
      <c r="D853" s="11"/>
      <c r="E853" s="11"/>
      <c r="F853" s="12"/>
      <c r="G853" s="11"/>
    </row>
    <row r="854">
      <c r="D854" s="11"/>
      <c r="E854" s="11"/>
      <c r="F854" s="12"/>
      <c r="G854" s="11"/>
    </row>
    <row r="855">
      <c r="D855" s="11"/>
      <c r="E855" s="11"/>
      <c r="F855" s="12"/>
      <c r="G855" s="11"/>
    </row>
    <row r="856">
      <c r="D856" s="11"/>
      <c r="E856" s="11"/>
      <c r="F856" s="12"/>
      <c r="G856" s="11"/>
    </row>
    <row r="857">
      <c r="D857" s="11"/>
      <c r="E857" s="11"/>
      <c r="F857" s="12"/>
      <c r="G857" s="11"/>
    </row>
    <row r="858">
      <c r="D858" s="11"/>
      <c r="E858" s="11"/>
      <c r="F858" s="12"/>
      <c r="G858" s="11"/>
    </row>
    <row r="859">
      <c r="D859" s="11"/>
      <c r="E859" s="11"/>
      <c r="F859" s="12"/>
      <c r="G859" s="11"/>
    </row>
    <row r="860">
      <c r="D860" s="11"/>
      <c r="E860" s="11"/>
      <c r="F860" s="12"/>
      <c r="G860" s="11"/>
    </row>
    <row r="861">
      <c r="D861" s="11"/>
      <c r="E861" s="11"/>
      <c r="F861" s="12"/>
      <c r="G861" s="11"/>
    </row>
    <row r="862">
      <c r="D862" s="11"/>
      <c r="E862" s="11"/>
      <c r="F862" s="12"/>
      <c r="G862" s="11"/>
    </row>
    <row r="863">
      <c r="D863" s="11"/>
      <c r="E863" s="11"/>
      <c r="F863" s="12"/>
      <c r="G863" s="11"/>
    </row>
    <row r="864">
      <c r="D864" s="11"/>
      <c r="E864" s="11"/>
      <c r="F864" s="12"/>
      <c r="G864" s="11"/>
    </row>
    <row r="865">
      <c r="D865" s="11"/>
      <c r="E865" s="11"/>
      <c r="F865" s="12"/>
      <c r="G865" s="11"/>
    </row>
    <row r="866">
      <c r="D866" s="11"/>
      <c r="E866" s="11"/>
      <c r="F866" s="12"/>
      <c r="G866" s="11"/>
    </row>
    <row r="867">
      <c r="D867" s="11"/>
      <c r="E867" s="11"/>
      <c r="F867" s="12"/>
      <c r="G867" s="11"/>
    </row>
    <row r="868">
      <c r="D868" s="11"/>
      <c r="E868" s="11"/>
      <c r="F868" s="12"/>
      <c r="G868" s="11"/>
    </row>
    <row r="869">
      <c r="D869" s="11"/>
      <c r="E869" s="11"/>
      <c r="F869" s="12"/>
      <c r="G869" s="11"/>
    </row>
    <row r="870">
      <c r="D870" s="11"/>
      <c r="E870" s="11"/>
      <c r="F870" s="12"/>
      <c r="G870" s="11"/>
    </row>
    <row r="871">
      <c r="D871" s="11"/>
      <c r="E871" s="11"/>
      <c r="F871" s="12"/>
      <c r="G871" s="11"/>
    </row>
    <row r="872">
      <c r="D872" s="11"/>
      <c r="E872" s="11"/>
      <c r="F872" s="12"/>
      <c r="G872" s="11"/>
    </row>
    <row r="873">
      <c r="D873" s="11"/>
      <c r="E873" s="11"/>
      <c r="F873" s="12"/>
      <c r="G873" s="11"/>
    </row>
    <row r="874">
      <c r="D874" s="11"/>
      <c r="E874" s="11"/>
      <c r="F874" s="12"/>
      <c r="G874" s="11"/>
    </row>
    <row r="875">
      <c r="D875" s="11"/>
      <c r="E875" s="11"/>
      <c r="F875" s="12"/>
      <c r="G875" s="11"/>
    </row>
    <row r="876">
      <c r="D876" s="11"/>
      <c r="E876" s="11"/>
      <c r="F876" s="12"/>
      <c r="G876" s="11"/>
    </row>
    <row r="877">
      <c r="D877" s="11"/>
      <c r="E877" s="11"/>
      <c r="F877" s="12"/>
      <c r="G877" s="11"/>
    </row>
    <row r="878">
      <c r="D878" s="11"/>
      <c r="E878" s="11"/>
      <c r="F878" s="12"/>
      <c r="G878" s="11"/>
    </row>
    <row r="879">
      <c r="D879" s="11"/>
      <c r="E879" s="11"/>
      <c r="F879" s="12"/>
      <c r="G879" s="11"/>
    </row>
    <row r="880">
      <c r="D880" s="11"/>
      <c r="E880" s="11"/>
      <c r="F880" s="12"/>
      <c r="G880" s="11"/>
    </row>
    <row r="881">
      <c r="D881" s="11"/>
      <c r="E881" s="11"/>
      <c r="F881" s="12"/>
      <c r="G881" s="11"/>
    </row>
    <row r="882">
      <c r="D882" s="11"/>
      <c r="E882" s="11"/>
      <c r="F882" s="12"/>
      <c r="G882" s="11"/>
    </row>
    <row r="883">
      <c r="D883" s="11"/>
      <c r="E883" s="11"/>
      <c r="F883" s="12"/>
      <c r="G883" s="11"/>
    </row>
    <row r="884">
      <c r="D884" s="11"/>
      <c r="E884" s="11"/>
      <c r="F884" s="12"/>
      <c r="G884" s="11"/>
    </row>
    <row r="885">
      <c r="D885" s="11"/>
      <c r="E885" s="11"/>
      <c r="F885" s="12"/>
      <c r="G885" s="11"/>
    </row>
    <row r="886">
      <c r="D886" s="11"/>
      <c r="E886" s="11"/>
      <c r="F886" s="12"/>
      <c r="G886" s="11"/>
    </row>
    <row r="887">
      <c r="D887" s="11"/>
      <c r="E887" s="11"/>
      <c r="F887" s="12"/>
      <c r="G887" s="11"/>
    </row>
    <row r="888">
      <c r="D888" s="11"/>
      <c r="E888" s="11"/>
      <c r="F888" s="12"/>
      <c r="G888" s="11"/>
    </row>
    <row r="889">
      <c r="D889" s="11"/>
      <c r="E889" s="11"/>
      <c r="F889" s="12"/>
      <c r="G889" s="11"/>
    </row>
    <row r="890">
      <c r="D890" s="11"/>
      <c r="E890" s="11"/>
      <c r="F890" s="12"/>
      <c r="G890" s="11"/>
    </row>
    <row r="891">
      <c r="D891" s="11"/>
      <c r="E891" s="11"/>
      <c r="F891" s="12"/>
      <c r="G891" s="11"/>
    </row>
    <row r="892">
      <c r="D892" s="11"/>
      <c r="E892" s="11"/>
      <c r="F892" s="12"/>
      <c r="G892" s="11"/>
    </row>
    <row r="893">
      <c r="D893" s="11"/>
      <c r="E893" s="11"/>
      <c r="F893" s="12"/>
      <c r="G893" s="11"/>
    </row>
    <row r="894">
      <c r="D894" s="11"/>
      <c r="E894" s="11"/>
      <c r="F894" s="12"/>
      <c r="G894" s="11"/>
    </row>
    <row r="895">
      <c r="D895" s="11"/>
      <c r="E895" s="11"/>
      <c r="F895" s="12"/>
      <c r="G895" s="11"/>
    </row>
    <row r="896">
      <c r="D896" s="11"/>
      <c r="E896" s="11"/>
      <c r="F896" s="12"/>
      <c r="G896" s="11"/>
    </row>
    <row r="897">
      <c r="D897" s="11"/>
      <c r="E897" s="11"/>
      <c r="F897" s="12"/>
      <c r="G897" s="11"/>
    </row>
    <row r="898">
      <c r="D898" s="11"/>
      <c r="E898" s="11"/>
      <c r="F898" s="12"/>
      <c r="G898" s="11"/>
    </row>
    <row r="899">
      <c r="D899" s="11"/>
      <c r="E899" s="11"/>
      <c r="F899" s="12"/>
      <c r="G899" s="11"/>
    </row>
    <row r="900">
      <c r="D900" s="11"/>
      <c r="E900" s="11"/>
      <c r="F900" s="12"/>
      <c r="G900" s="11"/>
    </row>
    <row r="901">
      <c r="D901" s="11"/>
      <c r="E901" s="11"/>
      <c r="F901" s="12"/>
      <c r="G901" s="11"/>
    </row>
    <row r="902">
      <c r="D902" s="11"/>
      <c r="E902" s="11"/>
      <c r="F902" s="12"/>
      <c r="G902" s="11"/>
    </row>
    <row r="903">
      <c r="D903" s="11"/>
      <c r="E903" s="11"/>
      <c r="F903" s="12"/>
      <c r="G903" s="11"/>
    </row>
    <row r="904">
      <c r="D904" s="11"/>
      <c r="E904" s="11"/>
      <c r="F904" s="12"/>
      <c r="G904" s="11"/>
    </row>
    <row r="905">
      <c r="D905" s="11"/>
      <c r="E905" s="11"/>
      <c r="F905" s="12"/>
      <c r="G905" s="11"/>
    </row>
    <row r="906">
      <c r="D906" s="11"/>
      <c r="E906" s="11"/>
      <c r="F906" s="12"/>
      <c r="G906" s="11"/>
    </row>
    <row r="907">
      <c r="D907" s="11"/>
      <c r="E907" s="11"/>
      <c r="F907" s="12"/>
      <c r="G907" s="11"/>
    </row>
    <row r="908">
      <c r="D908" s="11"/>
      <c r="E908" s="11"/>
      <c r="F908" s="12"/>
      <c r="G908" s="11"/>
    </row>
    <row r="909">
      <c r="D909" s="11"/>
      <c r="E909" s="11"/>
      <c r="F909" s="12"/>
      <c r="G909" s="11"/>
    </row>
    <row r="910">
      <c r="D910" s="11"/>
      <c r="E910" s="11"/>
      <c r="F910" s="12"/>
      <c r="G910" s="11"/>
    </row>
    <row r="911">
      <c r="D911" s="11"/>
      <c r="E911" s="11"/>
      <c r="F911" s="12"/>
      <c r="G911" s="11"/>
    </row>
    <row r="912">
      <c r="D912" s="11"/>
      <c r="E912" s="11"/>
      <c r="F912" s="12"/>
      <c r="G912" s="11"/>
    </row>
    <row r="913">
      <c r="D913" s="11"/>
      <c r="E913" s="11"/>
      <c r="F913" s="12"/>
      <c r="G913" s="11"/>
    </row>
    <row r="914">
      <c r="D914" s="11"/>
      <c r="E914" s="11"/>
      <c r="F914" s="12"/>
      <c r="G914" s="11"/>
    </row>
    <row r="915">
      <c r="D915" s="11"/>
      <c r="E915" s="11"/>
      <c r="F915" s="12"/>
      <c r="G915" s="11"/>
    </row>
    <row r="916">
      <c r="D916" s="11"/>
      <c r="E916" s="11"/>
      <c r="F916" s="12"/>
      <c r="G916" s="11"/>
    </row>
    <row r="917">
      <c r="D917" s="11"/>
      <c r="E917" s="11"/>
      <c r="F917" s="12"/>
      <c r="G917" s="11"/>
    </row>
    <row r="918">
      <c r="D918" s="11"/>
      <c r="E918" s="11"/>
      <c r="F918" s="12"/>
      <c r="G918" s="11"/>
    </row>
    <row r="919">
      <c r="D919" s="11"/>
      <c r="E919" s="11"/>
      <c r="F919" s="12"/>
      <c r="G919" s="11"/>
    </row>
    <row r="920">
      <c r="D920" s="11"/>
      <c r="E920" s="11"/>
      <c r="F920" s="12"/>
      <c r="G920" s="11"/>
    </row>
    <row r="921">
      <c r="D921" s="11"/>
      <c r="E921" s="11"/>
      <c r="F921" s="12"/>
      <c r="G921" s="11"/>
    </row>
    <row r="922">
      <c r="D922" s="11"/>
      <c r="E922" s="11"/>
      <c r="F922" s="12"/>
      <c r="G922" s="11"/>
    </row>
    <row r="923">
      <c r="D923" s="11"/>
      <c r="E923" s="11"/>
      <c r="F923" s="12"/>
      <c r="G923" s="11"/>
    </row>
    <row r="924">
      <c r="D924" s="11"/>
      <c r="E924" s="11"/>
      <c r="F924" s="12"/>
      <c r="G924" s="11"/>
    </row>
    <row r="925">
      <c r="D925" s="11"/>
      <c r="E925" s="11"/>
      <c r="F925" s="12"/>
      <c r="G925" s="11"/>
    </row>
    <row r="926">
      <c r="D926" s="11"/>
      <c r="E926" s="11"/>
      <c r="F926" s="12"/>
      <c r="G926" s="11"/>
    </row>
    <row r="927">
      <c r="D927" s="11"/>
      <c r="E927" s="11"/>
      <c r="F927" s="12"/>
      <c r="G927" s="11"/>
    </row>
    <row r="928">
      <c r="D928" s="11"/>
      <c r="E928" s="11"/>
      <c r="F928" s="12"/>
      <c r="G928" s="11"/>
    </row>
    <row r="929">
      <c r="D929" s="11"/>
      <c r="E929" s="11"/>
      <c r="F929" s="12"/>
      <c r="G929" s="11"/>
    </row>
    <row r="930">
      <c r="D930" s="11"/>
      <c r="E930" s="11"/>
      <c r="F930" s="12"/>
      <c r="G930" s="11"/>
    </row>
    <row r="931">
      <c r="D931" s="11"/>
      <c r="E931" s="11"/>
      <c r="F931" s="12"/>
      <c r="G931" s="11"/>
    </row>
    <row r="932">
      <c r="D932" s="11"/>
      <c r="E932" s="11"/>
      <c r="F932" s="12"/>
      <c r="G932" s="11"/>
    </row>
    <row r="933">
      <c r="D933" s="11"/>
      <c r="E933" s="11"/>
      <c r="F933" s="12"/>
      <c r="G933" s="11"/>
    </row>
    <row r="934">
      <c r="D934" s="11"/>
      <c r="E934" s="11"/>
      <c r="F934" s="12"/>
      <c r="G934" s="11"/>
    </row>
    <row r="935">
      <c r="D935" s="11"/>
      <c r="E935" s="11"/>
      <c r="F935" s="12"/>
      <c r="G935" s="11"/>
    </row>
    <row r="936">
      <c r="D936" s="11"/>
      <c r="E936" s="11"/>
      <c r="F936" s="12"/>
      <c r="G936" s="11"/>
    </row>
    <row r="937">
      <c r="D937" s="11"/>
      <c r="E937" s="11"/>
      <c r="F937" s="12"/>
      <c r="G937" s="11"/>
    </row>
    <row r="938">
      <c r="D938" s="11"/>
      <c r="E938" s="11"/>
      <c r="F938" s="12"/>
      <c r="G938" s="11"/>
    </row>
    <row r="939">
      <c r="D939" s="11"/>
      <c r="E939" s="11"/>
      <c r="F939" s="12"/>
      <c r="G939" s="11"/>
    </row>
    <row r="940">
      <c r="D940" s="11"/>
      <c r="E940" s="11"/>
      <c r="F940" s="12"/>
      <c r="G940" s="11"/>
    </row>
    <row r="941">
      <c r="D941" s="11"/>
      <c r="E941" s="11"/>
      <c r="F941" s="12"/>
      <c r="G941" s="11"/>
    </row>
    <row r="942">
      <c r="D942" s="11"/>
      <c r="E942" s="11"/>
      <c r="F942" s="12"/>
      <c r="G942" s="11"/>
    </row>
    <row r="943">
      <c r="D943" s="11"/>
      <c r="E943" s="11"/>
      <c r="F943" s="12"/>
      <c r="G943" s="11"/>
    </row>
    <row r="944">
      <c r="D944" s="11"/>
      <c r="E944" s="11"/>
      <c r="F944" s="12"/>
      <c r="G944" s="11"/>
    </row>
    <row r="945">
      <c r="D945" s="11"/>
      <c r="E945" s="11"/>
      <c r="F945" s="12"/>
      <c r="G945" s="11"/>
    </row>
    <row r="946">
      <c r="D946" s="11"/>
      <c r="E946" s="11"/>
      <c r="F946" s="12"/>
      <c r="G946" s="11"/>
    </row>
    <row r="947">
      <c r="D947" s="11"/>
      <c r="E947" s="11"/>
      <c r="F947" s="12"/>
      <c r="G947" s="11"/>
    </row>
    <row r="948">
      <c r="D948" s="11"/>
      <c r="E948" s="11"/>
      <c r="F948" s="12"/>
      <c r="G948" s="11"/>
    </row>
    <row r="949">
      <c r="D949" s="11"/>
      <c r="E949" s="11"/>
      <c r="F949" s="12"/>
      <c r="G949" s="11"/>
    </row>
    <row r="950">
      <c r="D950" s="11"/>
      <c r="E950" s="11"/>
      <c r="F950" s="12"/>
      <c r="G950" s="11"/>
    </row>
    <row r="951">
      <c r="D951" s="11"/>
      <c r="E951" s="11"/>
      <c r="F951" s="12"/>
      <c r="G951" s="11"/>
    </row>
    <row r="952">
      <c r="D952" s="11"/>
      <c r="E952" s="11"/>
      <c r="F952" s="12"/>
      <c r="G952" s="11"/>
    </row>
    <row r="953">
      <c r="D953" s="11"/>
      <c r="E953" s="11"/>
      <c r="F953" s="12"/>
      <c r="G953" s="11"/>
    </row>
    <row r="954">
      <c r="D954" s="11"/>
      <c r="E954" s="11"/>
      <c r="F954" s="12"/>
      <c r="G954" s="11"/>
    </row>
    <row r="955">
      <c r="D955" s="11"/>
      <c r="E955" s="11"/>
      <c r="F955" s="12"/>
      <c r="G955" s="11"/>
    </row>
    <row r="956">
      <c r="D956" s="11"/>
      <c r="E956" s="11"/>
      <c r="F956" s="12"/>
      <c r="G956" s="11"/>
    </row>
    <row r="957">
      <c r="D957" s="11"/>
      <c r="E957" s="11"/>
      <c r="F957" s="12"/>
      <c r="G957" s="11"/>
    </row>
    <row r="958">
      <c r="D958" s="11"/>
      <c r="E958" s="11"/>
      <c r="F958" s="12"/>
      <c r="G958" s="11"/>
    </row>
    <row r="959">
      <c r="D959" s="11"/>
      <c r="E959" s="11"/>
      <c r="F959" s="12"/>
      <c r="G959" s="11"/>
    </row>
    <row r="960">
      <c r="D960" s="11"/>
      <c r="E960" s="11"/>
      <c r="F960" s="12"/>
      <c r="G960" s="11"/>
    </row>
    <row r="961">
      <c r="D961" s="11"/>
      <c r="E961" s="11"/>
      <c r="F961" s="12"/>
      <c r="G961" s="11"/>
    </row>
    <row r="962">
      <c r="D962" s="11"/>
      <c r="E962" s="11"/>
      <c r="F962" s="12"/>
      <c r="G962" s="11"/>
    </row>
    <row r="963">
      <c r="D963" s="11"/>
      <c r="E963" s="11"/>
      <c r="F963" s="12"/>
      <c r="G963" s="11"/>
    </row>
    <row r="964">
      <c r="D964" s="11"/>
      <c r="E964" s="11"/>
      <c r="F964" s="12"/>
      <c r="G964" s="11"/>
    </row>
    <row r="965">
      <c r="D965" s="11"/>
      <c r="E965" s="11"/>
      <c r="F965" s="12"/>
      <c r="G965" s="11"/>
    </row>
    <row r="966">
      <c r="D966" s="11"/>
      <c r="E966" s="11"/>
      <c r="F966" s="12"/>
      <c r="G966" s="11"/>
    </row>
    <row r="967">
      <c r="D967" s="11"/>
      <c r="E967" s="11"/>
      <c r="F967" s="12"/>
      <c r="G967" s="11"/>
    </row>
    <row r="968">
      <c r="D968" s="11"/>
      <c r="E968" s="11"/>
      <c r="F968" s="12"/>
      <c r="G968" s="11"/>
    </row>
    <row r="969">
      <c r="D969" s="11"/>
      <c r="E969" s="11"/>
      <c r="F969" s="12"/>
      <c r="G969" s="11"/>
    </row>
    <row r="970">
      <c r="D970" s="11"/>
      <c r="E970" s="11"/>
      <c r="F970" s="12"/>
      <c r="G970" s="11"/>
    </row>
    <row r="971">
      <c r="D971" s="11"/>
      <c r="E971" s="11"/>
      <c r="F971" s="12"/>
      <c r="G971" s="11"/>
    </row>
    <row r="972">
      <c r="D972" s="11"/>
      <c r="E972" s="11"/>
      <c r="F972" s="12"/>
      <c r="G972" s="11"/>
    </row>
    <row r="973">
      <c r="D973" s="11"/>
      <c r="E973" s="11"/>
      <c r="F973" s="12"/>
      <c r="G973" s="11"/>
    </row>
    <row r="974">
      <c r="D974" s="11"/>
      <c r="E974" s="11"/>
      <c r="F974" s="12"/>
      <c r="G974" s="11"/>
    </row>
    <row r="975">
      <c r="D975" s="11"/>
      <c r="E975" s="11"/>
      <c r="F975" s="12"/>
      <c r="G975" s="11"/>
    </row>
    <row r="976">
      <c r="D976" s="11"/>
      <c r="E976" s="11"/>
      <c r="F976" s="12"/>
      <c r="G976" s="11"/>
    </row>
    <row r="977">
      <c r="D977" s="11"/>
      <c r="E977" s="11"/>
      <c r="F977" s="12"/>
      <c r="G977" s="11"/>
    </row>
    <row r="978">
      <c r="D978" s="11"/>
      <c r="E978" s="11"/>
      <c r="F978" s="12"/>
      <c r="G978" s="11"/>
    </row>
    <row r="979">
      <c r="D979" s="11"/>
      <c r="E979" s="11"/>
      <c r="F979" s="12"/>
      <c r="G979" s="11"/>
    </row>
    <row r="980">
      <c r="D980" s="11"/>
      <c r="E980" s="11"/>
      <c r="F980" s="12"/>
      <c r="G980" s="11"/>
    </row>
    <row r="981">
      <c r="D981" s="11"/>
      <c r="E981" s="11"/>
      <c r="F981" s="12"/>
      <c r="G981" s="11"/>
    </row>
    <row r="982">
      <c r="D982" s="11"/>
      <c r="E982" s="11"/>
      <c r="F982" s="12"/>
      <c r="G982" s="11"/>
    </row>
    <row r="983">
      <c r="D983" s="11"/>
      <c r="E983" s="11"/>
      <c r="F983" s="12"/>
      <c r="G983" s="11"/>
    </row>
    <row r="984">
      <c r="D984" s="11"/>
      <c r="E984" s="11"/>
      <c r="F984" s="12"/>
      <c r="G984" s="11"/>
    </row>
    <row r="985">
      <c r="D985" s="11"/>
      <c r="E985" s="11"/>
      <c r="F985" s="12"/>
      <c r="G985" s="11"/>
    </row>
    <row r="986">
      <c r="D986" s="11"/>
      <c r="E986" s="11"/>
      <c r="F986" s="12"/>
      <c r="G986" s="11"/>
    </row>
    <row r="987">
      <c r="D987" s="11"/>
      <c r="E987" s="11"/>
      <c r="F987" s="12"/>
      <c r="G987" s="11"/>
    </row>
    <row r="988">
      <c r="D988" s="11"/>
      <c r="E988" s="11"/>
      <c r="F988" s="12"/>
      <c r="G988" s="11"/>
    </row>
    <row r="989">
      <c r="D989" s="11"/>
      <c r="E989" s="11"/>
      <c r="F989" s="12"/>
      <c r="G989" s="11"/>
    </row>
    <row r="990">
      <c r="D990" s="11"/>
      <c r="E990" s="11"/>
      <c r="F990" s="12"/>
      <c r="G990" s="11"/>
    </row>
    <row r="991">
      <c r="D991" s="11"/>
      <c r="E991" s="11"/>
      <c r="F991" s="12"/>
      <c r="G991" s="11"/>
    </row>
    <row r="992">
      <c r="D992" s="11"/>
      <c r="E992" s="11"/>
      <c r="F992" s="12"/>
      <c r="G992" s="11"/>
    </row>
    <row r="993">
      <c r="D993" s="11"/>
      <c r="E993" s="11"/>
      <c r="F993" s="12"/>
      <c r="G993" s="11"/>
    </row>
    <row r="994">
      <c r="D994" s="11"/>
      <c r="E994" s="11"/>
      <c r="F994" s="12"/>
      <c r="G994" s="11"/>
    </row>
    <row r="995">
      <c r="D995" s="11"/>
      <c r="E995" s="11"/>
      <c r="F995" s="12"/>
      <c r="G995" s="11"/>
    </row>
    <row r="996">
      <c r="D996" s="11"/>
      <c r="E996" s="11"/>
      <c r="F996" s="12"/>
      <c r="G996" s="11"/>
    </row>
    <row r="997">
      <c r="D997" s="11"/>
      <c r="E997" s="11"/>
      <c r="F997" s="12"/>
      <c r="G997" s="11"/>
    </row>
    <row r="998">
      <c r="D998" s="11"/>
      <c r="E998" s="11"/>
      <c r="F998" s="12"/>
      <c r="G998" s="11"/>
    </row>
    <row r="999">
      <c r="D999" s="11"/>
      <c r="E999" s="11"/>
      <c r="F999" s="12"/>
      <c r="G999" s="11"/>
    </row>
    <row r="1000">
      <c r="D1000" s="11"/>
      <c r="E1000" s="11"/>
      <c r="F1000" s="12"/>
      <c r="G1000" s="11"/>
    </row>
    <row r="1001">
      <c r="D1001" s="11"/>
      <c r="E1001" s="11"/>
      <c r="F1001" s="12"/>
      <c r="G1001" s="11"/>
    </row>
    <row r="1002">
      <c r="D1002" s="11"/>
      <c r="E1002" s="11"/>
      <c r="F1002" s="12"/>
      <c r="G1002" s="11"/>
    </row>
    <row r="1003">
      <c r="D1003" s="11"/>
      <c r="E1003" s="11"/>
      <c r="F1003" s="12"/>
      <c r="G1003" s="11"/>
    </row>
    <row r="1004">
      <c r="D1004" s="11"/>
      <c r="E1004" s="11"/>
      <c r="F1004" s="12"/>
      <c r="G1004" s="11"/>
    </row>
    <row r="1005">
      <c r="D1005" s="11"/>
      <c r="E1005" s="11"/>
      <c r="F1005" s="12"/>
      <c r="G1005" s="11"/>
    </row>
    <row r="1006">
      <c r="D1006" s="11"/>
      <c r="E1006" s="11"/>
      <c r="F1006" s="12"/>
      <c r="G1006" s="11"/>
    </row>
    <row r="1007">
      <c r="D1007" s="11"/>
      <c r="E1007" s="11"/>
      <c r="F1007" s="12"/>
      <c r="G1007" s="11"/>
    </row>
    <row r="1008">
      <c r="D1008" s="11"/>
      <c r="E1008" s="11"/>
      <c r="F1008" s="12"/>
      <c r="G1008" s="11"/>
    </row>
    <row r="1009">
      <c r="D1009" s="11"/>
      <c r="E1009" s="11"/>
      <c r="F1009" s="12"/>
      <c r="G1009" s="11"/>
    </row>
    <row r="1010">
      <c r="D1010" s="11"/>
      <c r="E1010" s="11"/>
      <c r="F1010" s="12"/>
      <c r="G1010" s="11"/>
    </row>
  </sheetData>
  <dataValidations>
    <dataValidation type="list" allowBlank="1" showErrorMessage="1" sqref="J2:J12 J14:J25">
      <formula1>"Pass,Failed,Done"</formula1>
    </dataValidation>
  </dataValidations>
  <hyperlinks>
    <hyperlink r:id="rId1" ref="I8"/>
    <hyperlink r:id="rId2" ref="I1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 customWidth="1" min="2" max="2" width="36.38"/>
    <col customWidth="1" min="3" max="3" width="68.63"/>
    <col customWidth="1" min="4" max="4" width="40.5"/>
    <col customWidth="1" min="5" max="5" width="20.88"/>
    <col customWidth="1" min="6" max="6" width="45.88"/>
    <col customWidth="1" min="7" max="7" width="59.25"/>
    <col customWidth="1" min="8" max="8" width="90.25"/>
    <col customWidth="1" min="9" max="9" width="114.13"/>
    <col customWidth="1" min="11" max="11" width="53.75"/>
  </cols>
  <sheetData>
    <row r="1">
      <c r="A1" s="1" t="s">
        <v>0</v>
      </c>
      <c r="B1" s="1" t="s">
        <v>1</v>
      </c>
      <c r="C1" s="1" t="s">
        <v>2</v>
      </c>
      <c r="D1" s="1" t="s">
        <v>3</v>
      </c>
      <c r="E1" s="13" t="s">
        <v>4</v>
      </c>
      <c r="F1" s="1" t="s">
        <v>5</v>
      </c>
      <c r="G1" s="1" t="s">
        <v>6</v>
      </c>
      <c r="H1" s="1" t="s">
        <v>7</v>
      </c>
      <c r="I1" s="1" t="s">
        <v>8</v>
      </c>
      <c r="J1" s="1" t="s">
        <v>9</v>
      </c>
      <c r="K1" s="1" t="s">
        <v>10</v>
      </c>
    </row>
    <row r="2">
      <c r="A2" s="2" t="s">
        <v>11</v>
      </c>
      <c r="B2" s="2" t="s">
        <v>12</v>
      </c>
      <c r="C2" s="2" t="s">
        <v>13</v>
      </c>
      <c r="D2" s="3" t="s">
        <v>14</v>
      </c>
      <c r="E2" s="3" t="s">
        <v>15</v>
      </c>
      <c r="F2" s="4" t="s">
        <v>16</v>
      </c>
      <c r="G2" s="3" t="s">
        <v>17</v>
      </c>
      <c r="H2" s="2" t="s">
        <v>187</v>
      </c>
      <c r="I2" s="5" t="s">
        <v>188</v>
      </c>
      <c r="J2" s="6" t="s">
        <v>20</v>
      </c>
      <c r="K2" s="6"/>
    </row>
    <row r="3">
      <c r="A3" s="2" t="s">
        <v>189</v>
      </c>
      <c r="B3" s="2" t="s">
        <v>190</v>
      </c>
      <c r="C3" s="2" t="s">
        <v>191</v>
      </c>
      <c r="D3" s="3" t="s">
        <v>192</v>
      </c>
      <c r="E3" s="3" t="s">
        <v>137</v>
      </c>
      <c r="F3" s="4" t="s">
        <v>16</v>
      </c>
      <c r="G3" s="3" t="s">
        <v>193</v>
      </c>
      <c r="H3" s="2" t="s">
        <v>194</v>
      </c>
      <c r="I3" s="5" t="s">
        <v>195</v>
      </c>
      <c r="J3" s="6" t="s">
        <v>20</v>
      </c>
      <c r="K3" s="6"/>
    </row>
    <row r="4">
      <c r="A4" s="2" t="s">
        <v>196</v>
      </c>
      <c r="B4" s="2" t="s">
        <v>197</v>
      </c>
      <c r="C4" s="2" t="s">
        <v>198</v>
      </c>
      <c r="D4" s="3" t="s">
        <v>199</v>
      </c>
      <c r="E4" s="3" t="s">
        <v>137</v>
      </c>
      <c r="F4" s="3" t="s">
        <v>200</v>
      </c>
      <c r="G4" s="3" t="s">
        <v>201</v>
      </c>
      <c r="H4" s="2" t="s">
        <v>202</v>
      </c>
      <c r="I4" s="5" t="s">
        <v>203</v>
      </c>
      <c r="J4" s="6" t="s">
        <v>20</v>
      </c>
      <c r="K4" s="6"/>
    </row>
    <row r="5">
      <c r="A5" s="2" t="s">
        <v>204</v>
      </c>
      <c r="B5" s="2" t="s">
        <v>205</v>
      </c>
      <c r="C5" s="2" t="s">
        <v>206</v>
      </c>
      <c r="D5" s="3" t="s">
        <v>207</v>
      </c>
      <c r="E5" s="3" t="s">
        <v>137</v>
      </c>
      <c r="F5" s="3" t="s">
        <v>208</v>
      </c>
      <c r="G5" s="3" t="s">
        <v>209</v>
      </c>
      <c r="H5" s="2" t="s">
        <v>210</v>
      </c>
      <c r="I5" s="7" t="s">
        <v>211</v>
      </c>
      <c r="J5" s="6" t="s">
        <v>20</v>
      </c>
      <c r="K5" s="6"/>
    </row>
    <row r="6">
      <c r="A6" s="2" t="s">
        <v>212</v>
      </c>
      <c r="B6" s="2" t="s">
        <v>213</v>
      </c>
      <c r="C6" s="2" t="s">
        <v>214</v>
      </c>
      <c r="D6" s="3" t="s">
        <v>215</v>
      </c>
      <c r="E6" s="3" t="s">
        <v>15</v>
      </c>
      <c r="F6" s="4" t="s">
        <v>16</v>
      </c>
      <c r="G6" s="3" t="s">
        <v>216</v>
      </c>
      <c r="H6" s="2" t="s">
        <v>217</v>
      </c>
      <c r="I6" s="7" t="s">
        <v>218</v>
      </c>
      <c r="J6" s="6" t="s">
        <v>20</v>
      </c>
      <c r="K6" s="2"/>
    </row>
    <row r="7">
      <c r="A7" s="2" t="s">
        <v>219</v>
      </c>
      <c r="B7" s="2" t="s">
        <v>220</v>
      </c>
      <c r="C7" s="2" t="s">
        <v>221</v>
      </c>
      <c r="D7" s="3" t="s">
        <v>222</v>
      </c>
      <c r="E7" s="3" t="s">
        <v>15</v>
      </c>
      <c r="F7" s="4" t="s">
        <v>16</v>
      </c>
      <c r="G7" s="3" t="s">
        <v>223</v>
      </c>
      <c r="H7" s="2" t="s">
        <v>224</v>
      </c>
      <c r="I7" s="7" t="s">
        <v>225</v>
      </c>
      <c r="J7" s="6" t="s">
        <v>20</v>
      </c>
      <c r="K7" s="2"/>
    </row>
    <row r="8">
      <c r="A8" s="2" t="s">
        <v>226</v>
      </c>
      <c r="B8" s="2" t="s">
        <v>227</v>
      </c>
      <c r="C8" s="2" t="s">
        <v>228</v>
      </c>
      <c r="D8" s="3" t="s">
        <v>67</v>
      </c>
      <c r="E8" s="3" t="s">
        <v>68</v>
      </c>
      <c r="F8" s="3" t="s">
        <v>229</v>
      </c>
      <c r="G8" s="3" t="s">
        <v>230</v>
      </c>
      <c r="H8" s="2" t="s">
        <v>231</v>
      </c>
      <c r="I8" s="7" t="s">
        <v>232</v>
      </c>
      <c r="J8" s="6" t="s">
        <v>20</v>
      </c>
      <c r="K8" s="2"/>
    </row>
    <row r="9">
      <c r="A9" s="2" t="s">
        <v>233</v>
      </c>
      <c r="B9" s="2" t="s">
        <v>234</v>
      </c>
      <c r="C9" s="2" t="s">
        <v>235</v>
      </c>
      <c r="D9" s="3" t="s">
        <v>236</v>
      </c>
      <c r="E9" s="3" t="s">
        <v>68</v>
      </c>
      <c r="F9" s="4" t="s">
        <v>16</v>
      </c>
      <c r="G9" s="4" t="s">
        <v>16</v>
      </c>
      <c r="H9" s="2" t="s">
        <v>237</v>
      </c>
      <c r="I9" s="14" t="s">
        <v>238</v>
      </c>
      <c r="J9" s="6" t="s">
        <v>20</v>
      </c>
      <c r="K9" s="2"/>
    </row>
    <row r="10">
      <c r="A10" s="2" t="s">
        <v>239</v>
      </c>
      <c r="B10" s="2" t="s">
        <v>104</v>
      </c>
      <c r="C10" s="2" t="s">
        <v>240</v>
      </c>
      <c r="D10" s="3" t="s">
        <v>241</v>
      </c>
      <c r="E10" s="3" t="s">
        <v>107</v>
      </c>
      <c r="F10" s="4" t="s">
        <v>16</v>
      </c>
      <c r="G10" s="3" t="s">
        <v>242</v>
      </c>
      <c r="H10" s="2" t="s">
        <v>243</v>
      </c>
      <c r="I10" s="7" t="s">
        <v>244</v>
      </c>
      <c r="J10" s="6" t="s">
        <v>20</v>
      </c>
      <c r="K10" s="2"/>
    </row>
    <row r="11">
      <c r="A11" s="2" t="s">
        <v>245</v>
      </c>
      <c r="B11" s="2" t="s">
        <v>246</v>
      </c>
      <c r="C11" s="2" t="s">
        <v>247</v>
      </c>
      <c r="D11" s="3" t="s">
        <v>248</v>
      </c>
      <c r="E11" s="3" t="s">
        <v>107</v>
      </c>
      <c r="F11" s="3" t="s">
        <v>249</v>
      </c>
      <c r="G11" s="4" t="s">
        <v>16</v>
      </c>
      <c r="H11" s="2" t="s">
        <v>250</v>
      </c>
      <c r="I11" s="4" t="s">
        <v>16</v>
      </c>
      <c r="J11" s="6"/>
      <c r="K11" s="2"/>
    </row>
    <row r="12">
      <c r="A12" s="2" t="s">
        <v>251</v>
      </c>
      <c r="B12" s="2" t="s">
        <v>252</v>
      </c>
      <c r="C12" s="2" t="s">
        <v>253</v>
      </c>
      <c r="D12" s="3" t="s">
        <v>254</v>
      </c>
      <c r="E12" s="3" t="s">
        <v>122</v>
      </c>
      <c r="F12" s="4" t="s">
        <v>16</v>
      </c>
      <c r="G12" s="4" t="s">
        <v>16</v>
      </c>
      <c r="H12" s="2" t="s">
        <v>255</v>
      </c>
      <c r="I12" s="4" t="s">
        <v>16</v>
      </c>
      <c r="J12" s="6"/>
      <c r="K12" s="2"/>
    </row>
    <row r="13">
      <c r="A13" s="2" t="s">
        <v>256</v>
      </c>
      <c r="B13" s="2" t="s">
        <v>257</v>
      </c>
      <c r="C13" s="2" t="s">
        <v>258</v>
      </c>
      <c r="D13" s="3" t="s">
        <v>259</v>
      </c>
      <c r="E13" s="3" t="s">
        <v>260</v>
      </c>
      <c r="F13" s="3" t="s">
        <v>261</v>
      </c>
      <c r="G13" s="3" t="s">
        <v>262</v>
      </c>
      <c r="H13" s="2" t="s">
        <v>132</v>
      </c>
      <c r="I13" s="4"/>
      <c r="J13" s="6"/>
      <c r="K13" s="2"/>
    </row>
    <row r="14">
      <c r="A14" s="2" t="s">
        <v>263</v>
      </c>
      <c r="B14" s="2" t="s">
        <v>264</v>
      </c>
      <c r="C14" s="2" t="s">
        <v>265</v>
      </c>
      <c r="D14" s="3" t="s">
        <v>266</v>
      </c>
      <c r="E14" s="3" t="s">
        <v>267</v>
      </c>
      <c r="F14" s="3" t="s">
        <v>268</v>
      </c>
      <c r="G14" s="4" t="s">
        <v>16</v>
      </c>
      <c r="H14" s="2" t="s">
        <v>269</v>
      </c>
      <c r="I14" s="4"/>
      <c r="J14" s="6"/>
      <c r="K14" s="2"/>
    </row>
    <row r="15">
      <c r="A15" s="2" t="s">
        <v>270</v>
      </c>
      <c r="B15" s="2" t="s">
        <v>271</v>
      </c>
      <c r="C15" s="2" t="s">
        <v>272</v>
      </c>
      <c r="D15" s="3" t="s">
        <v>273</v>
      </c>
      <c r="E15" s="3" t="s">
        <v>267</v>
      </c>
      <c r="F15" s="3" t="s">
        <v>268</v>
      </c>
      <c r="G15" s="3" t="s">
        <v>274</v>
      </c>
      <c r="H15" s="2" t="s">
        <v>275</v>
      </c>
      <c r="I15" s="4"/>
      <c r="J15" s="6"/>
      <c r="K15" s="2"/>
    </row>
    <row r="16">
      <c r="A16" s="2" t="s">
        <v>276</v>
      </c>
      <c r="B16" s="2" t="s">
        <v>277</v>
      </c>
      <c r="C16" s="2" t="s">
        <v>278</v>
      </c>
      <c r="D16" s="3" t="s">
        <v>279</v>
      </c>
      <c r="E16" s="3" t="s">
        <v>122</v>
      </c>
      <c r="F16" s="3" t="s">
        <v>280</v>
      </c>
      <c r="G16" s="4" t="s">
        <v>16</v>
      </c>
      <c r="H16" s="2" t="s">
        <v>281</v>
      </c>
      <c r="I16" s="4"/>
      <c r="J16" s="6"/>
      <c r="K16" s="2"/>
    </row>
    <row r="17">
      <c r="A17" s="2" t="s">
        <v>282</v>
      </c>
      <c r="B17" s="2" t="s">
        <v>283</v>
      </c>
      <c r="C17" s="2" t="s">
        <v>284</v>
      </c>
      <c r="D17" s="3" t="s">
        <v>285</v>
      </c>
      <c r="E17" s="3" t="s">
        <v>122</v>
      </c>
      <c r="F17" s="3" t="s">
        <v>280</v>
      </c>
      <c r="G17" s="3" t="s">
        <v>286</v>
      </c>
      <c r="H17" s="2" t="s">
        <v>287</v>
      </c>
      <c r="I17" s="4"/>
      <c r="J17" s="6"/>
      <c r="K17" s="2"/>
    </row>
    <row r="18">
      <c r="A18" s="2" t="s">
        <v>288</v>
      </c>
      <c r="B18" s="2" t="s">
        <v>289</v>
      </c>
      <c r="C18" s="2" t="s">
        <v>290</v>
      </c>
      <c r="D18" s="3" t="s">
        <v>291</v>
      </c>
      <c r="E18" s="3" t="s">
        <v>292</v>
      </c>
      <c r="F18" s="3" t="s">
        <v>293</v>
      </c>
      <c r="G18" s="4"/>
      <c r="H18" s="2" t="s">
        <v>294</v>
      </c>
      <c r="I18" s="4"/>
      <c r="J18" s="6"/>
      <c r="K18" s="2"/>
    </row>
    <row r="19">
      <c r="A19" s="2" t="s">
        <v>295</v>
      </c>
      <c r="B19" s="2" t="s">
        <v>296</v>
      </c>
      <c r="C19" s="2" t="s">
        <v>297</v>
      </c>
      <c r="D19" s="3" t="s">
        <v>298</v>
      </c>
      <c r="E19" s="3" t="s">
        <v>292</v>
      </c>
      <c r="F19" s="3" t="s">
        <v>293</v>
      </c>
      <c r="G19" s="3" t="s">
        <v>299</v>
      </c>
      <c r="H19" s="2" t="s">
        <v>300</v>
      </c>
      <c r="I19" s="4"/>
      <c r="J19" s="6"/>
      <c r="K19" s="2"/>
    </row>
    <row r="20">
      <c r="A20" s="2" t="s">
        <v>301</v>
      </c>
      <c r="B20" s="2" t="s">
        <v>302</v>
      </c>
      <c r="C20" s="2" t="s">
        <v>303</v>
      </c>
      <c r="D20" s="3" t="s">
        <v>304</v>
      </c>
      <c r="E20" s="3" t="s">
        <v>305</v>
      </c>
      <c r="F20" s="4" t="s">
        <v>16</v>
      </c>
      <c r="G20" s="3" t="s">
        <v>306</v>
      </c>
      <c r="H20" s="2" t="s">
        <v>307</v>
      </c>
      <c r="I20" s="4"/>
      <c r="J20" s="6"/>
      <c r="K20" s="2"/>
    </row>
    <row r="21">
      <c r="A21" s="2" t="s">
        <v>308</v>
      </c>
      <c r="B21" s="2" t="s">
        <v>309</v>
      </c>
      <c r="C21" s="2" t="s">
        <v>310</v>
      </c>
      <c r="D21" s="3" t="s">
        <v>285</v>
      </c>
      <c r="E21" s="3" t="s">
        <v>305</v>
      </c>
      <c r="F21" s="4" t="s">
        <v>16</v>
      </c>
      <c r="G21" s="3" t="s">
        <v>311</v>
      </c>
      <c r="H21" s="2" t="s">
        <v>312</v>
      </c>
      <c r="I21" s="4"/>
      <c r="J21" s="6"/>
      <c r="K21" s="2"/>
    </row>
    <row r="22">
      <c r="A22" s="2" t="s">
        <v>313</v>
      </c>
      <c r="B22" s="2" t="s">
        <v>314</v>
      </c>
      <c r="C22" s="2" t="s">
        <v>315</v>
      </c>
      <c r="D22" s="3" t="s">
        <v>316</v>
      </c>
      <c r="E22" s="3" t="s">
        <v>317</v>
      </c>
      <c r="F22" s="4" t="s">
        <v>16</v>
      </c>
      <c r="G22" s="4" t="s">
        <v>16</v>
      </c>
      <c r="H22" s="2" t="s">
        <v>318</v>
      </c>
      <c r="I22" s="4"/>
      <c r="J22" s="6"/>
      <c r="K22" s="2"/>
    </row>
    <row r="23">
      <c r="A23" s="2" t="s">
        <v>319</v>
      </c>
      <c r="B23" s="2" t="s">
        <v>320</v>
      </c>
      <c r="C23" s="2" t="s">
        <v>321</v>
      </c>
      <c r="D23" s="3" t="s">
        <v>322</v>
      </c>
      <c r="E23" s="3" t="s">
        <v>317</v>
      </c>
      <c r="F23" s="4" t="s">
        <v>16</v>
      </c>
      <c r="G23" s="3" t="s">
        <v>323</v>
      </c>
      <c r="H23" s="2" t="s">
        <v>324</v>
      </c>
      <c r="I23" s="4"/>
      <c r="J23" s="6"/>
      <c r="K23" s="2"/>
    </row>
    <row r="24">
      <c r="A24" s="2" t="s">
        <v>325</v>
      </c>
      <c r="B24" s="2" t="s">
        <v>326</v>
      </c>
      <c r="C24" s="2" t="s">
        <v>327</v>
      </c>
      <c r="D24" s="3" t="s">
        <v>328</v>
      </c>
      <c r="E24" s="3" t="s">
        <v>329</v>
      </c>
      <c r="F24" s="4" t="s">
        <v>16</v>
      </c>
      <c r="G24" s="4" t="s">
        <v>16</v>
      </c>
      <c r="H24" s="2" t="s">
        <v>330</v>
      </c>
      <c r="I24" s="4"/>
      <c r="J24" s="6"/>
      <c r="K24" s="2"/>
    </row>
    <row r="25">
      <c r="A25" s="2" t="s">
        <v>331</v>
      </c>
      <c r="B25" s="2" t="s">
        <v>332</v>
      </c>
      <c r="C25" s="2" t="s">
        <v>285</v>
      </c>
      <c r="D25" s="3" t="s">
        <v>285</v>
      </c>
      <c r="E25" s="3" t="s">
        <v>329</v>
      </c>
      <c r="F25" s="4" t="s">
        <v>16</v>
      </c>
      <c r="G25" s="3" t="s">
        <v>333</v>
      </c>
      <c r="H25" s="2" t="s">
        <v>334</v>
      </c>
      <c r="I25" s="4"/>
      <c r="J25" s="6"/>
      <c r="K25" s="2"/>
    </row>
    <row r="26">
      <c r="A26" s="2" t="s">
        <v>335</v>
      </c>
      <c r="B26" s="2" t="s">
        <v>336</v>
      </c>
      <c r="C26" s="2" t="s">
        <v>337</v>
      </c>
      <c r="D26" s="3" t="s">
        <v>338</v>
      </c>
      <c r="E26" s="3" t="s">
        <v>339</v>
      </c>
      <c r="F26" s="4" t="s">
        <v>16</v>
      </c>
      <c r="G26" s="4" t="s">
        <v>16</v>
      </c>
      <c r="H26" s="2" t="s">
        <v>340</v>
      </c>
      <c r="I26" s="4"/>
      <c r="J26" s="6"/>
      <c r="K26" s="2"/>
    </row>
    <row r="27">
      <c r="A27" s="2" t="s">
        <v>341</v>
      </c>
      <c r="B27" s="2" t="s">
        <v>342</v>
      </c>
      <c r="C27" s="2" t="s">
        <v>343</v>
      </c>
      <c r="D27" s="3" t="s">
        <v>344</v>
      </c>
      <c r="E27" s="3" t="s">
        <v>339</v>
      </c>
      <c r="F27" s="4" t="s">
        <v>16</v>
      </c>
      <c r="G27" s="3" t="s">
        <v>345</v>
      </c>
      <c r="H27" s="2" t="s">
        <v>346</v>
      </c>
      <c r="I27" s="4"/>
      <c r="J27" s="6"/>
      <c r="K27" s="2"/>
    </row>
    <row r="28">
      <c r="A28" s="2" t="s">
        <v>133</v>
      </c>
      <c r="B28" s="2" t="s">
        <v>134</v>
      </c>
      <c r="C28" s="2" t="s">
        <v>135</v>
      </c>
      <c r="D28" s="3" t="s">
        <v>136</v>
      </c>
      <c r="E28" s="3" t="s">
        <v>137</v>
      </c>
      <c r="F28" s="4" t="s">
        <v>16</v>
      </c>
      <c r="G28" s="3" t="s">
        <v>138</v>
      </c>
      <c r="H28" s="2" t="s">
        <v>347</v>
      </c>
      <c r="I28" s="7" t="s">
        <v>348</v>
      </c>
      <c r="J28" s="6" t="s">
        <v>80</v>
      </c>
      <c r="K28" s="2" t="s">
        <v>349</v>
      </c>
    </row>
    <row r="29">
      <c r="A29" s="2" t="s">
        <v>142</v>
      </c>
      <c r="B29" s="2" t="s">
        <v>143</v>
      </c>
      <c r="C29" s="2" t="s">
        <v>144</v>
      </c>
      <c r="D29" s="3" t="s">
        <v>145</v>
      </c>
      <c r="E29" s="3" t="s">
        <v>137</v>
      </c>
      <c r="F29" s="4" t="s">
        <v>16</v>
      </c>
      <c r="G29" s="3" t="s">
        <v>146</v>
      </c>
      <c r="H29" s="2" t="s">
        <v>350</v>
      </c>
      <c r="I29" s="7" t="s">
        <v>351</v>
      </c>
      <c r="J29" s="6" t="s">
        <v>20</v>
      </c>
      <c r="K29" s="15" t="s">
        <v>352</v>
      </c>
    </row>
    <row r="30">
      <c r="A30" s="2" t="s">
        <v>353</v>
      </c>
      <c r="B30" s="2" t="s">
        <v>151</v>
      </c>
      <c r="C30" s="2" t="s">
        <v>152</v>
      </c>
      <c r="D30" s="3" t="s">
        <v>153</v>
      </c>
      <c r="E30" s="3" t="s">
        <v>137</v>
      </c>
      <c r="F30" s="3" t="s">
        <v>154</v>
      </c>
      <c r="G30" s="3" t="s">
        <v>155</v>
      </c>
      <c r="H30" s="2" t="s">
        <v>354</v>
      </c>
      <c r="I30" s="7" t="s">
        <v>355</v>
      </c>
      <c r="J30" s="6" t="s">
        <v>20</v>
      </c>
      <c r="K30" s="16"/>
    </row>
    <row r="31">
      <c r="A31" s="2" t="s">
        <v>158</v>
      </c>
      <c r="B31" s="2" t="s">
        <v>159</v>
      </c>
      <c r="C31" s="2" t="s">
        <v>160</v>
      </c>
      <c r="D31" s="3" t="s">
        <v>161</v>
      </c>
      <c r="E31" s="3" t="s">
        <v>137</v>
      </c>
      <c r="F31" s="4" t="s">
        <v>16</v>
      </c>
      <c r="G31" s="3" t="s">
        <v>162</v>
      </c>
      <c r="H31" s="2" t="s">
        <v>356</v>
      </c>
      <c r="I31" s="7" t="s">
        <v>357</v>
      </c>
      <c r="J31" s="6" t="s">
        <v>20</v>
      </c>
      <c r="K31" s="16"/>
    </row>
    <row r="32">
      <c r="A32" s="2" t="s">
        <v>165</v>
      </c>
      <c r="B32" s="2" t="s">
        <v>166</v>
      </c>
      <c r="C32" s="2" t="s">
        <v>167</v>
      </c>
      <c r="D32" s="3" t="s">
        <v>168</v>
      </c>
      <c r="E32" s="3" t="s">
        <v>137</v>
      </c>
      <c r="F32" s="4" t="s">
        <v>16</v>
      </c>
      <c r="G32" s="3" t="s">
        <v>169</v>
      </c>
      <c r="H32" s="2" t="s">
        <v>358</v>
      </c>
      <c r="I32" s="7" t="s">
        <v>359</v>
      </c>
      <c r="J32" s="6" t="s">
        <v>20</v>
      </c>
      <c r="K32" s="16"/>
    </row>
    <row r="33">
      <c r="A33" s="2" t="s">
        <v>172</v>
      </c>
      <c r="B33" s="2" t="s">
        <v>173</v>
      </c>
      <c r="C33" s="2" t="s">
        <v>174</v>
      </c>
      <c r="D33" s="3" t="s">
        <v>175</v>
      </c>
      <c r="E33" s="3" t="s">
        <v>137</v>
      </c>
      <c r="F33" s="4" t="s">
        <v>16</v>
      </c>
      <c r="G33" s="3" t="s">
        <v>176</v>
      </c>
      <c r="H33" s="2" t="s">
        <v>360</v>
      </c>
      <c r="I33" s="7" t="s">
        <v>361</v>
      </c>
      <c r="J33" s="6" t="s">
        <v>20</v>
      </c>
      <c r="K33" s="16"/>
    </row>
    <row r="34">
      <c r="A34" s="2" t="s">
        <v>179</v>
      </c>
      <c r="B34" s="2" t="s">
        <v>180</v>
      </c>
      <c r="C34" s="2" t="s">
        <v>181</v>
      </c>
      <c r="D34" s="3" t="s">
        <v>182</v>
      </c>
      <c r="E34" s="3" t="s">
        <v>137</v>
      </c>
      <c r="F34" s="3" t="s">
        <v>183</v>
      </c>
      <c r="G34" s="3" t="s">
        <v>184</v>
      </c>
      <c r="H34" s="2" t="s">
        <v>362</v>
      </c>
      <c r="I34" s="7" t="s">
        <v>363</v>
      </c>
      <c r="J34" s="6" t="s">
        <v>20</v>
      </c>
      <c r="K34" s="17"/>
    </row>
  </sheetData>
  <mergeCells count="1">
    <mergeCell ref="K29:K34"/>
  </mergeCells>
  <dataValidations>
    <dataValidation type="list" allowBlank="1" showErrorMessage="1" sqref="J2:J34">
      <formula1>"Pass,Failed,Done"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 customWidth="1" min="2" max="2" width="36.38"/>
    <col customWidth="1" min="3" max="3" width="68.63"/>
    <col customWidth="1" min="4" max="4" width="20.88"/>
    <col customWidth="1" min="5" max="5" width="45.88"/>
    <col customWidth="1" min="6" max="6" width="59.25"/>
    <col customWidth="1" min="7" max="7" width="18.0"/>
    <col customWidth="1" min="8" max="8" width="90.25"/>
    <col customWidth="1" min="9" max="9" width="114.13"/>
    <col customWidth="1" min="11" max="11" width="53.75"/>
  </cols>
  <sheetData>
    <row r="1">
      <c r="A1" s="1" t="s">
        <v>0</v>
      </c>
      <c r="B1" s="1" t="s">
        <v>1</v>
      </c>
      <c r="C1" s="1" t="s">
        <v>2</v>
      </c>
      <c r="D1" s="13" t="s">
        <v>4</v>
      </c>
      <c r="E1" s="1" t="s">
        <v>5</v>
      </c>
      <c r="F1" s="1" t="s">
        <v>6</v>
      </c>
      <c r="G1" s="1" t="s">
        <v>364</v>
      </c>
      <c r="H1" s="1" t="s">
        <v>7</v>
      </c>
      <c r="I1" s="1" t="s">
        <v>8</v>
      </c>
      <c r="J1" s="1" t="s">
        <v>9</v>
      </c>
      <c r="K1" s="1" t="s">
        <v>10</v>
      </c>
    </row>
    <row r="2">
      <c r="A2" s="2" t="s">
        <v>11</v>
      </c>
      <c r="B2" s="2" t="s">
        <v>12</v>
      </c>
      <c r="C2" s="2" t="s">
        <v>13</v>
      </c>
      <c r="D2" s="3" t="s">
        <v>15</v>
      </c>
      <c r="E2" s="4" t="s">
        <v>16</v>
      </c>
      <c r="F2" s="3" t="s">
        <v>17</v>
      </c>
      <c r="G2" s="4" t="s">
        <v>365</v>
      </c>
      <c r="H2" s="2" t="s">
        <v>366</v>
      </c>
      <c r="I2" s="5" t="s">
        <v>367</v>
      </c>
      <c r="J2" s="6" t="s">
        <v>20</v>
      </c>
      <c r="K2" s="6"/>
    </row>
    <row r="3">
      <c r="A3" s="2" t="s">
        <v>189</v>
      </c>
      <c r="B3" s="2" t="s">
        <v>190</v>
      </c>
      <c r="C3" s="2" t="s">
        <v>191</v>
      </c>
      <c r="D3" s="3" t="s">
        <v>137</v>
      </c>
      <c r="E3" s="4" t="s">
        <v>16</v>
      </c>
      <c r="F3" s="3" t="s">
        <v>193</v>
      </c>
      <c r="G3" s="4" t="s">
        <v>365</v>
      </c>
      <c r="H3" s="2" t="s">
        <v>194</v>
      </c>
      <c r="I3" s="5" t="s">
        <v>368</v>
      </c>
      <c r="J3" s="6" t="s">
        <v>20</v>
      </c>
      <c r="K3" s="6"/>
    </row>
    <row r="4">
      <c r="A4" s="2" t="s">
        <v>196</v>
      </c>
      <c r="B4" s="2" t="s">
        <v>197</v>
      </c>
      <c r="C4" s="2" t="s">
        <v>198</v>
      </c>
      <c r="D4" s="3" t="s">
        <v>137</v>
      </c>
      <c r="E4" s="3" t="s">
        <v>200</v>
      </c>
      <c r="F4" s="3" t="s">
        <v>201</v>
      </c>
      <c r="G4" s="4" t="s">
        <v>365</v>
      </c>
      <c r="H4" s="2" t="s">
        <v>202</v>
      </c>
      <c r="I4" s="5" t="s">
        <v>369</v>
      </c>
      <c r="J4" s="6" t="s">
        <v>20</v>
      </c>
      <c r="K4" s="6"/>
    </row>
    <row r="5">
      <c r="A5" s="2" t="s">
        <v>204</v>
      </c>
      <c r="B5" s="2" t="s">
        <v>205</v>
      </c>
      <c r="C5" s="2" t="s">
        <v>206</v>
      </c>
      <c r="D5" s="3" t="s">
        <v>137</v>
      </c>
      <c r="E5" s="3" t="s">
        <v>208</v>
      </c>
      <c r="F5" s="3" t="s">
        <v>209</v>
      </c>
      <c r="G5" s="4" t="s">
        <v>365</v>
      </c>
      <c r="H5" s="2" t="s">
        <v>210</v>
      </c>
      <c r="I5" s="7" t="s">
        <v>370</v>
      </c>
      <c r="J5" s="6" t="s">
        <v>20</v>
      </c>
      <c r="K5" s="6"/>
    </row>
    <row r="6">
      <c r="A6" s="2" t="s">
        <v>212</v>
      </c>
      <c r="B6" s="2" t="s">
        <v>213</v>
      </c>
      <c r="C6" s="2" t="s">
        <v>214</v>
      </c>
      <c r="D6" s="3" t="s">
        <v>15</v>
      </c>
      <c r="E6" s="4" t="s">
        <v>16</v>
      </c>
      <c r="F6" s="3" t="s">
        <v>216</v>
      </c>
      <c r="G6" s="4" t="s">
        <v>365</v>
      </c>
      <c r="H6" s="2" t="s">
        <v>217</v>
      </c>
      <c r="I6" s="7" t="s">
        <v>371</v>
      </c>
      <c r="J6" s="6" t="s">
        <v>20</v>
      </c>
      <c r="K6" s="2"/>
    </row>
    <row r="7">
      <c r="A7" s="2" t="s">
        <v>219</v>
      </c>
      <c r="B7" s="2" t="s">
        <v>220</v>
      </c>
      <c r="C7" s="2" t="s">
        <v>221</v>
      </c>
      <c r="D7" s="3" t="s">
        <v>15</v>
      </c>
      <c r="E7" s="4" t="s">
        <v>16</v>
      </c>
      <c r="F7" s="3" t="s">
        <v>223</v>
      </c>
      <c r="G7" s="4" t="s">
        <v>365</v>
      </c>
      <c r="H7" s="2" t="s">
        <v>224</v>
      </c>
      <c r="I7" s="7" t="s">
        <v>372</v>
      </c>
      <c r="J7" s="6" t="s">
        <v>20</v>
      </c>
      <c r="K7" s="2"/>
    </row>
    <row r="8">
      <c r="A8" s="2" t="s">
        <v>226</v>
      </c>
      <c r="B8" s="2" t="s">
        <v>227</v>
      </c>
      <c r="C8" s="2" t="s">
        <v>228</v>
      </c>
      <c r="D8" s="3" t="s">
        <v>68</v>
      </c>
      <c r="E8" s="3" t="s">
        <v>229</v>
      </c>
      <c r="F8" s="3" t="s">
        <v>230</v>
      </c>
      <c r="G8" s="4" t="s">
        <v>365</v>
      </c>
      <c r="H8" s="2" t="s">
        <v>231</v>
      </c>
      <c r="I8" s="7" t="s">
        <v>373</v>
      </c>
      <c r="J8" s="6" t="s">
        <v>20</v>
      </c>
      <c r="K8" s="2"/>
    </row>
    <row r="9">
      <c r="A9" s="2" t="s">
        <v>233</v>
      </c>
      <c r="B9" s="2" t="s">
        <v>234</v>
      </c>
      <c r="C9" s="2" t="s">
        <v>235</v>
      </c>
      <c r="D9" s="3" t="s">
        <v>68</v>
      </c>
      <c r="E9" s="4" t="s">
        <v>16</v>
      </c>
      <c r="F9" s="4" t="s">
        <v>16</v>
      </c>
      <c r="G9" s="4" t="s">
        <v>374</v>
      </c>
      <c r="H9" s="2" t="s">
        <v>237</v>
      </c>
      <c r="I9" s="14" t="s">
        <v>375</v>
      </c>
      <c r="J9" s="6" t="s">
        <v>20</v>
      </c>
      <c r="K9" s="2"/>
    </row>
    <row r="10">
      <c r="A10" s="2" t="s">
        <v>239</v>
      </c>
      <c r="B10" s="2" t="s">
        <v>104</v>
      </c>
      <c r="C10" s="2" t="s">
        <v>240</v>
      </c>
      <c r="D10" s="3" t="s">
        <v>107</v>
      </c>
      <c r="E10" s="4" t="s">
        <v>16</v>
      </c>
      <c r="F10" s="3" t="s">
        <v>242</v>
      </c>
      <c r="G10" s="4" t="s">
        <v>365</v>
      </c>
      <c r="H10" s="2" t="s">
        <v>243</v>
      </c>
      <c r="I10" s="7" t="s">
        <v>376</v>
      </c>
      <c r="J10" s="6" t="s">
        <v>20</v>
      </c>
      <c r="K10" s="2"/>
    </row>
    <row r="11">
      <c r="A11" s="2" t="s">
        <v>245</v>
      </c>
      <c r="B11" s="2" t="s">
        <v>246</v>
      </c>
      <c r="C11" s="2" t="s">
        <v>247</v>
      </c>
      <c r="D11" s="3" t="s">
        <v>107</v>
      </c>
      <c r="E11" s="3"/>
      <c r="F11" s="4" t="s">
        <v>16</v>
      </c>
      <c r="G11" s="4" t="s">
        <v>374</v>
      </c>
      <c r="H11" s="2" t="s">
        <v>250</v>
      </c>
      <c r="I11" s="4" t="s">
        <v>16</v>
      </c>
      <c r="J11" s="6"/>
      <c r="K11" s="2"/>
    </row>
    <row r="12">
      <c r="A12" s="2" t="s">
        <v>251</v>
      </c>
      <c r="B12" s="2" t="s">
        <v>252</v>
      </c>
      <c r="C12" s="2" t="s">
        <v>253</v>
      </c>
      <c r="D12" s="3" t="s">
        <v>122</v>
      </c>
      <c r="E12" s="4" t="s">
        <v>16</v>
      </c>
      <c r="F12" s="4"/>
      <c r="G12" s="4" t="s">
        <v>365</v>
      </c>
      <c r="H12" s="2" t="s">
        <v>255</v>
      </c>
      <c r="I12" s="4" t="s">
        <v>16</v>
      </c>
      <c r="J12" s="6"/>
      <c r="K12" s="2"/>
    </row>
    <row r="13">
      <c r="A13" s="2" t="s">
        <v>256</v>
      </c>
      <c r="B13" s="2" t="s">
        <v>257</v>
      </c>
      <c r="C13" s="2" t="s">
        <v>258</v>
      </c>
      <c r="D13" s="3" t="s">
        <v>260</v>
      </c>
      <c r="E13" s="3"/>
      <c r="F13" s="3" t="s">
        <v>262</v>
      </c>
      <c r="G13" s="4" t="s">
        <v>365</v>
      </c>
      <c r="H13" s="2" t="s">
        <v>132</v>
      </c>
      <c r="I13" s="4"/>
      <c r="J13" s="6"/>
      <c r="K13" s="2"/>
    </row>
    <row r="14">
      <c r="A14" s="2" t="s">
        <v>263</v>
      </c>
      <c r="B14" s="2" t="s">
        <v>264</v>
      </c>
      <c r="C14" s="2" t="s">
        <v>265</v>
      </c>
      <c r="D14" s="3" t="s">
        <v>267</v>
      </c>
      <c r="E14" s="3"/>
      <c r="F14" s="4" t="s">
        <v>16</v>
      </c>
      <c r="G14" s="4" t="s">
        <v>374</v>
      </c>
      <c r="H14" s="18" t="s">
        <v>377</v>
      </c>
      <c r="I14" s="4"/>
      <c r="J14" s="6"/>
      <c r="K14" s="2"/>
    </row>
    <row r="15">
      <c r="A15" s="2" t="s">
        <v>378</v>
      </c>
      <c r="B15" s="2" t="s">
        <v>271</v>
      </c>
      <c r="C15" s="2" t="s">
        <v>272</v>
      </c>
      <c r="D15" s="3" t="s">
        <v>267</v>
      </c>
      <c r="E15" s="3"/>
      <c r="F15" s="3" t="s">
        <v>274</v>
      </c>
      <c r="G15" s="4" t="s">
        <v>365</v>
      </c>
      <c r="H15" s="18" t="s">
        <v>379</v>
      </c>
      <c r="I15" s="4"/>
      <c r="J15" s="6"/>
      <c r="K15" s="2"/>
    </row>
    <row r="16">
      <c r="A16" s="2" t="s">
        <v>276</v>
      </c>
      <c r="B16" s="2" t="s">
        <v>277</v>
      </c>
      <c r="C16" s="2" t="s">
        <v>278</v>
      </c>
      <c r="D16" s="3" t="s">
        <v>122</v>
      </c>
      <c r="E16" s="3"/>
      <c r="F16" s="4" t="s">
        <v>16</v>
      </c>
      <c r="G16" s="4" t="s">
        <v>374</v>
      </c>
      <c r="H16" s="2" t="s">
        <v>281</v>
      </c>
      <c r="I16" s="4"/>
      <c r="J16" s="6"/>
      <c r="K16" s="2"/>
    </row>
    <row r="17">
      <c r="A17" s="2" t="s">
        <v>282</v>
      </c>
      <c r="B17" s="2" t="s">
        <v>283</v>
      </c>
      <c r="C17" s="2" t="s">
        <v>284</v>
      </c>
      <c r="D17" s="3" t="s">
        <v>122</v>
      </c>
      <c r="E17" s="3"/>
      <c r="F17" s="3" t="s">
        <v>286</v>
      </c>
      <c r="G17" s="4" t="s">
        <v>365</v>
      </c>
      <c r="H17" s="2" t="s">
        <v>287</v>
      </c>
      <c r="I17" s="4"/>
      <c r="J17" s="6"/>
      <c r="K17" s="2"/>
    </row>
    <row r="18">
      <c r="A18" s="2" t="s">
        <v>288</v>
      </c>
      <c r="B18" s="2" t="s">
        <v>289</v>
      </c>
      <c r="C18" s="2" t="s">
        <v>290</v>
      </c>
      <c r="D18" s="3" t="s">
        <v>292</v>
      </c>
      <c r="E18" s="3"/>
      <c r="F18" s="4"/>
      <c r="G18" s="4" t="s">
        <v>374</v>
      </c>
      <c r="H18" s="2" t="s">
        <v>294</v>
      </c>
      <c r="I18" s="4"/>
      <c r="J18" s="6"/>
      <c r="K18" s="2"/>
    </row>
    <row r="19">
      <c r="A19" s="2" t="s">
        <v>295</v>
      </c>
      <c r="B19" s="2" t="s">
        <v>296</v>
      </c>
      <c r="C19" s="2" t="s">
        <v>297</v>
      </c>
      <c r="D19" s="3" t="s">
        <v>292</v>
      </c>
      <c r="E19" s="3"/>
      <c r="F19" s="4" t="s">
        <v>299</v>
      </c>
      <c r="G19" s="4"/>
      <c r="H19" s="2" t="s">
        <v>380</v>
      </c>
      <c r="I19" s="4"/>
      <c r="J19" s="6"/>
      <c r="K19" s="2"/>
    </row>
    <row r="20">
      <c r="A20" s="2" t="s">
        <v>301</v>
      </c>
      <c r="B20" s="2" t="s">
        <v>302</v>
      </c>
      <c r="C20" s="2" t="s">
        <v>303</v>
      </c>
      <c r="D20" s="3" t="s">
        <v>305</v>
      </c>
      <c r="E20" s="4" t="s">
        <v>16</v>
      </c>
      <c r="F20" s="4" t="s">
        <v>306</v>
      </c>
      <c r="G20" s="4"/>
      <c r="H20" s="2" t="s">
        <v>307</v>
      </c>
      <c r="I20" s="4"/>
      <c r="J20" s="6"/>
      <c r="K20" s="2"/>
    </row>
    <row r="21">
      <c r="A21" s="2" t="s">
        <v>308</v>
      </c>
      <c r="B21" s="2" t="s">
        <v>309</v>
      </c>
      <c r="C21" s="2" t="s">
        <v>310</v>
      </c>
      <c r="D21" s="3" t="s">
        <v>305</v>
      </c>
      <c r="E21" s="4" t="s">
        <v>16</v>
      </c>
      <c r="F21" s="4" t="s">
        <v>311</v>
      </c>
      <c r="G21" s="4"/>
      <c r="H21" s="2" t="s">
        <v>312</v>
      </c>
      <c r="I21" s="4"/>
      <c r="J21" s="6"/>
      <c r="K21" s="2"/>
    </row>
    <row r="22">
      <c r="A22" s="2" t="s">
        <v>313</v>
      </c>
      <c r="B22" s="2" t="s">
        <v>314</v>
      </c>
      <c r="C22" s="2" t="s">
        <v>315</v>
      </c>
      <c r="D22" s="3" t="s">
        <v>317</v>
      </c>
      <c r="E22" s="4" t="s">
        <v>16</v>
      </c>
      <c r="F22" s="4" t="s">
        <v>16</v>
      </c>
      <c r="G22" s="4"/>
      <c r="H22" s="2" t="s">
        <v>318</v>
      </c>
      <c r="I22" s="4"/>
      <c r="J22" s="6"/>
      <c r="K22" s="2"/>
    </row>
    <row r="23">
      <c r="A23" s="2" t="s">
        <v>319</v>
      </c>
      <c r="B23" s="2" t="s">
        <v>320</v>
      </c>
      <c r="C23" s="2" t="s">
        <v>321</v>
      </c>
      <c r="D23" s="3" t="s">
        <v>317</v>
      </c>
      <c r="E23" s="4" t="s">
        <v>16</v>
      </c>
      <c r="F23" s="4" t="s">
        <v>323</v>
      </c>
      <c r="G23" s="4"/>
      <c r="H23" s="2" t="s">
        <v>324</v>
      </c>
      <c r="I23" s="4"/>
      <c r="J23" s="6"/>
      <c r="K23" s="2"/>
    </row>
    <row r="24">
      <c r="A24" s="2" t="s">
        <v>325</v>
      </c>
      <c r="B24" s="2" t="s">
        <v>326</v>
      </c>
      <c r="C24" s="2" t="s">
        <v>327</v>
      </c>
      <c r="D24" s="3" t="s">
        <v>329</v>
      </c>
      <c r="E24" s="4" t="s">
        <v>16</v>
      </c>
      <c r="F24" s="4" t="s">
        <v>16</v>
      </c>
      <c r="G24" s="4"/>
      <c r="H24" s="2" t="s">
        <v>330</v>
      </c>
      <c r="I24" s="4"/>
      <c r="J24" s="6"/>
      <c r="K24" s="2"/>
    </row>
    <row r="25">
      <c r="A25" s="2" t="s">
        <v>331</v>
      </c>
      <c r="B25" s="2" t="s">
        <v>332</v>
      </c>
      <c r="C25" s="2" t="s">
        <v>285</v>
      </c>
      <c r="D25" s="3" t="s">
        <v>329</v>
      </c>
      <c r="E25" s="4" t="s">
        <v>16</v>
      </c>
      <c r="F25" s="4" t="s">
        <v>333</v>
      </c>
      <c r="G25" s="4"/>
      <c r="H25" s="2" t="s">
        <v>334</v>
      </c>
      <c r="I25" s="4"/>
      <c r="J25" s="6"/>
      <c r="K25" s="2"/>
    </row>
    <row r="26">
      <c r="A26" s="2" t="s">
        <v>335</v>
      </c>
      <c r="B26" s="2" t="s">
        <v>336</v>
      </c>
      <c r="C26" s="2" t="s">
        <v>337</v>
      </c>
      <c r="D26" s="3" t="s">
        <v>339</v>
      </c>
      <c r="E26" s="4" t="s">
        <v>16</v>
      </c>
      <c r="F26" s="4" t="s">
        <v>16</v>
      </c>
      <c r="G26" s="4"/>
      <c r="H26" s="2" t="s">
        <v>340</v>
      </c>
      <c r="I26" s="4"/>
      <c r="J26" s="6"/>
      <c r="K26" s="2"/>
    </row>
    <row r="27">
      <c r="A27" s="2" t="s">
        <v>341</v>
      </c>
      <c r="B27" s="2" t="s">
        <v>342</v>
      </c>
      <c r="C27" s="2" t="s">
        <v>343</v>
      </c>
      <c r="D27" s="3" t="s">
        <v>339</v>
      </c>
      <c r="E27" s="4" t="s">
        <v>16</v>
      </c>
      <c r="F27" s="4" t="s">
        <v>345</v>
      </c>
      <c r="G27" s="4"/>
      <c r="H27" s="2" t="s">
        <v>346</v>
      </c>
      <c r="I27" s="4"/>
      <c r="J27" s="6"/>
      <c r="K27" s="2"/>
    </row>
    <row r="28">
      <c r="A28" s="2" t="s">
        <v>133</v>
      </c>
      <c r="B28" s="2" t="s">
        <v>134</v>
      </c>
      <c r="C28" s="2" t="s">
        <v>135</v>
      </c>
      <c r="D28" s="3" t="s">
        <v>137</v>
      </c>
      <c r="E28" s="4" t="s">
        <v>16</v>
      </c>
      <c r="F28" s="3" t="s">
        <v>138</v>
      </c>
      <c r="G28" s="4"/>
      <c r="H28" s="2" t="s">
        <v>381</v>
      </c>
      <c r="I28" s="7" t="s">
        <v>382</v>
      </c>
      <c r="J28" s="6" t="s">
        <v>80</v>
      </c>
      <c r="K28" s="2" t="s">
        <v>349</v>
      </c>
    </row>
    <row r="29">
      <c r="A29" s="2" t="s">
        <v>142</v>
      </c>
      <c r="B29" s="2" t="s">
        <v>143</v>
      </c>
      <c r="C29" s="2" t="s">
        <v>144</v>
      </c>
      <c r="D29" s="3" t="s">
        <v>137</v>
      </c>
      <c r="E29" s="4" t="s">
        <v>16</v>
      </c>
      <c r="F29" s="3" t="s">
        <v>146</v>
      </c>
      <c r="G29" s="4"/>
      <c r="H29" s="2" t="s">
        <v>383</v>
      </c>
      <c r="I29" s="7" t="s">
        <v>384</v>
      </c>
      <c r="J29" s="6" t="s">
        <v>20</v>
      </c>
      <c r="K29" s="15" t="s">
        <v>352</v>
      </c>
    </row>
    <row r="30">
      <c r="A30" s="2" t="s">
        <v>353</v>
      </c>
      <c r="B30" s="2" t="s">
        <v>151</v>
      </c>
      <c r="C30" s="2" t="s">
        <v>152</v>
      </c>
      <c r="D30" s="3" t="s">
        <v>137</v>
      </c>
      <c r="E30" s="3"/>
      <c r="F30" s="3" t="s">
        <v>155</v>
      </c>
      <c r="G30" s="4"/>
      <c r="H30" s="2" t="s">
        <v>385</v>
      </c>
      <c r="I30" s="7" t="s">
        <v>386</v>
      </c>
      <c r="J30" s="6" t="s">
        <v>20</v>
      </c>
      <c r="K30" s="16"/>
    </row>
    <row r="31">
      <c r="A31" s="2" t="s">
        <v>158</v>
      </c>
      <c r="B31" s="2" t="s">
        <v>159</v>
      </c>
      <c r="C31" s="2" t="s">
        <v>160</v>
      </c>
      <c r="D31" s="3" t="s">
        <v>137</v>
      </c>
      <c r="E31" s="4" t="s">
        <v>16</v>
      </c>
      <c r="F31" s="3" t="s">
        <v>162</v>
      </c>
      <c r="G31" s="4"/>
      <c r="H31" s="2" t="s">
        <v>387</v>
      </c>
      <c r="I31" s="7" t="s">
        <v>388</v>
      </c>
      <c r="J31" s="6" t="s">
        <v>20</v>
      </c>
      <c r="K31" s="16"/>
    </row>
    <row r="32">
      <c r="A32" s="2" t="s">
        <v>165</v>
      </c>
      <c r="B32" s="2" t="s">
        <v>166</v>
      </c>
      <c r="C32" s="2" t="s">
        <v>167</v>
      </c>
      <c r="D32" s="3" t="s">
        <v>137</v>
      </c>
      <c r="E32" s="4" t="s">
        <v>16</v>
      </c>
      <c r="F32" s="3" t="s">
        <v>169</v>
      </c>
      <c r="G32" s="4"/>
      <c r="H32" s="2" t="s">
        <v>389</v>
      </c>
      <c r="I32" s="7" t="s">
        <v>390</v>
      </c>
      <c r="J32" s="6" t="s">
        <v>20</v>
      </c>
      <c r="K32" s="16"/>
    </row>
    <row r="33">
      <c r="A33" s="2" t="s">
        <v>172</v>
      </c>
      <c r="B33" s="2" t="s">
        <v>173</v>
      </c>
      <c r="C33" s="2" t="s">
        <v>174</v>
      </c>
      <c r="D33" s="3" t="s">
        <v>137</v>
      </c>
      <c r="E33" s="4" t="s">
        <v>16</v>
      </c>
      <c r="F33" s="3" t="s">
        <v>176</v>
      </c>
      <c r="G33" s="4"/>
      <c r="H33" s="2" t="s">
        <v>391</v>
      </c>
      <c r="I33" s="7" t="s">
        <v>392</v>
      </c>
      <c r="J33" s="6" t="s">
        <v>20</v>
      </c>
      <c r="K33" s="16"/>
    </row>
    <row r="34">
      <c r="A34" s="2" t="s">
        <v>179</v>
      </c>
      <c r="B34" s="2" t="s">
        <v>180</v>
      </c>
      <c r="C34" s="2" t="s">
        <v>181</v>
      </c>
      <c r="D34" s="3" t="s">
        <v>137</v>
      </c>
      <c r="E34" s="3" t="s">
        <v>183</v>
      </c>
      <c r="F34" s="3" t="s">
        <v>184</v>
      </c>
      <c r="G34" s="4"/>
      <c r="H34" s="2" t="s">
        <v>393</v>
      </c>
      <c r="I34" s="7" t="s">
        <v>394</v>
      </c>
      <c r="J34" s="6" t="s">
        <v>20</v>
      </c>
      <c r="K34" s="17"/>
    </row>
    <row r="35">
      <c r="G35" s="12"/>
    </row>
    <row r="36">
      <c r="G36" s="12"/>
    </row>
    <row r="37">
      <c r="G37" s="12"/>
    </row>
    <row r="38">
      <c r="G38" s="12"/>
    </row>
    <row r="39">
      <c r="G39" s="12"/>
    </row>
    <row r="40">
      <c r="G40" s="12"/>
    </row>
    <row r="41">
      <c r="G41" s="12"/>
    </row>
    <row r="42">
      <c r="G42" s="12"/>
    </row>
    <row r="43">
      <c r="G43" s="12"/>
    </row>
    <row r="44">
      <c r="G44" s="12"/>
    </row>
    <row r="45">
      <c r="G45" s="12"/>
    </row>
    <row r="46">
      <c r="G46" s="12"/>
    </row>
    <row r="47">
      <c r="G47" s="12"/>
    </row>
    <row r="48">
      <c r="G48" s="12"/>
    </row>
    <row r="49">
      <c r="G49" s="12"/>
    </row>
    <row r="50">
      <c r="G50" s="12"/>
    </row>
    <row r="51">
      <c r="G51" s="12"/>
    </row>
    <row r="52">
      <c r="G52" s="12"/>
    </row>
    <row r="53">
      <c r="G53" s="12"/>
    </row>
    <row r="54">
      <c r="G54" s="12"/>
    </row>
    <row r="55">
      <c r="G55" s="12"/>
    </row>
    <row r="56">
      <c r="G56" s="12"/>
    </row>
    <row r="57">
      <c r="G57" s="12"/>
    </row>
    <row r="58">
      <c r="G58" s="12"/>
    </row>
    <row r="59">
      <c r="G59" s="12"/>
    </row>
    <row r="60">
      <c r="G60" s="12"/>
    </row>
    <row r="61">
      <c r="G61" s="12"/>
    </row>
    <row r="62">
      <c r="G62" s="12"/>
    </row>
    <row r="63">
      <c r="G63" s="12"/>
    </row>
    <row r="64">
      <c r="G64" s="12"/>
    </row>
    <row r="65">
      <c r="G65" s="12"/>
    </row>
    <row r="66">
      <c r="G66" s="12"/>
    </row>
    <row r="67">
      <c r="G67" s="12"/>
    </row>
    <row r="68">
      <c r="G68" s="12"/>
    </row>
    <row r="69">
      <c r="G69" s="12"/>
    </row>
    <row r="70">
      <c r="G70" s="12"/>
    </row>
    <row r="71">
      <c r="G71" s="12"/>
    </row>
    <row r="72">
      <c r="G72" s="12"/>
    </row>
    <row r="73">
      <c r="G73" s="12"/>
    </row>
    <row r="74">
      <c r="G74" s="12"/>
    </row>
    <row r="75">
      <c r="G75" s="12"/>
    </row>
    <row r="76">
      <c r="G76" s="12"/>
    </row>
    <row r="77">
      <c r="G77" s="12"/>
    </row>
    <row r="78">
      <c r="G78" s="12"/>
    </row>
    <row r="79">
      <c r="G79" s="12"/>
    </row>
    <row r="80">
      <c r="G80" s="12"/>
    </row>
    <row r="81">
      <c r="G81" s="12"/>
    </row>
    <row r="82">
      <c r="G82" s="12"/>
    </row>
    <row r="83">
      <c r="G83" s="12"/>
    </row>
    <row r="84">
      <c r="G84" s="12"/>
    </row>
    <row r="85">
      <c r="G85" s="12"/>
    </row>
    <row r="86">
      <c r="G86" s="12"/>
    </row>
    <row r="87">
      <c r="G87" s="12"/>
    </row>
    <row r="88">
      <c r="G88" s="12"/>
    </row>
    <row r="89">
      <c r="G89" s="12"/>
    </row>
    <row r="90">
      <c r="G90" s="12"/>
    </row>
    <row r="91">
      <c r="G91" s="12"/>
    </row>
    <row r="92">
      <c r="G92" s="12"/>
    </row>
    <row r="93">
      <c r="G93" s="12"/>
    </row>
    <row r="94">
      <c r="G94" s="12"/>
    </row>
    <row r="95">
      <c r="G95" s="12"/>
    </row>
    <row r="96">
      <c r="G96" s="12"/>
    </row>
    <row r="97">
      <c r="G97" s="12"/>
    </row>
    <row r="98">
      <c r="G98" s="12"/>
    </row>
    <row r="99">
      <c r="G99" s="12"/>
    </row>
    <row r="100">
      <c r="G100" s="12"/>
    </row>
    <row r="101">
      <c r="G101" s="12"/>
    </row>
    <row r="102">
      <c r="G102" s="12"/>
    </row>
    <row r="103">
      <c r="G103" s="12"/>
    </row>
    <row r="104">
      <c r="G104" s="12"/>
    </row>
    <row r="105">
      <c r="G105" s="12"/>
    </row>
    <row r="106">
      <c r="G106" s="12"/>
    </row>
    <row r="107">
      <c r="G107" s="12"/>
    </row>
    <row r="108">
      <c r="G108" s="12"/>
    </row>
    <row r="109">
      <c r="G109" s="12"/>
    </row>
    <row r="110">
      <c r="G110" s="12"/>
    </row>
    <row r="111">
      <c r="G111" s="12"/>
    </row>
    <row r="112">
      <c r="G112" s="12"/>
    </row>
    <row r="113">
      <c r="G113" s="12"/>
    </row>
    <row r="114">
      <c r="G114" s="12"/>
    </row>
    <row r="115">
      <c r="G115" s="12"/>
    </row>
    <row r="116">
      <c r="G116" s="12"/>
    </row>
    <row r="117">
      <c r="G117" s="12"/>
    </row>
    <row r="118">
      <c r="G118" s="12"/>
    </row>
    <row r="119">
      <c r="G119" s="12"/>
    </row>
    <row r="120">
      <c r="G120" s="12"/>
    </row>
    <row r="121">
      <c r="G121" s="12"/>
    </row>
    <row r="122">
      <c r="G122" s="12"/>
    </row>
    <row r="123">
      <c r="G123" s="12"/>
    </row>
    <row r="124">
      <c r="G124" s="12"/>
    </row>
    <row r="125">
      <c r="G125" s="12"/>
    </row>
    <row r="126">
      <c r="G126" s="12"/>
    </row>
    <row r="127">
      <c r="G127" s="12"/>
    </row>
    <row r="128">
      <c r="G128" s="12"/>
    </row>
    <row r="129">
      <c r="G129" s="12"/>
    </row>
    <row r="130">
      <c r="G130" s="12"/>
    </row>
    <row r="131">
      <c r="G131" s="12"/>
    </row>
    <row r="132">
      <c r="G132" s="12"/>
    </row>
    <row r="133">
      <c r="G133" s="12"/>
    </row>
    <row r="134">
      <c r="G134" s="12"/>
    </row>
    <row r="135">
      <c r="G135" s="12"/>
    </row>
    <row r="136">
      <c r="G136" s="12"/>
    </row>
    <row r="137">
      <c r="G137" s="12"/>
    </row>
    <row r="138">
      <c r="G138" s="12"/>
    </row>
    <row r="139">
      <c r="G139" s="12"/>
    </row>
    <row r="140">
      <c r="G140" s="12"/>
    </row>
    <row r="141">
      <c r="G141" s="12"/>
    </row>
    <row r="142">
      <c r="G142" s="12"/>
    </row>
    <row r="143">
      <c r="G143" s="12"/>
    </row>
    <row r="144">
      <c r="G144" s="12"/>
    </row>
    <row r="145">
      <c r="G145" s="12"/>
    </row>
    <row r="146">
      <c r="G146" s="12"/>
    </row>
    <row r="147">
      <c r="G147" s="12"/>
    </row>
    <row r="148">
      <c r="G148" s="12"/>
    </row>
    <row r="149">
      <c r="G149" s="12"/>
    </row>
    <row r="150">
      <c r="G150" s="12"/>
    </row>
    <row r="151">
      <c r="G151" s="12"/>
    </row>
    <row r="152">
      <c r="G152" s="12"/>
    </row>
    <row r="153">
      <c r="G153" s="12"/>
    </row>
    <row r="154">
      <c r="G154" s="12"/>
    </row>
    <row r="155">
      <c r="G155" s="12"/>
    </row>
    <row r="156">
      <c r="G156" s="12"/>
    </row>
    <row r="157">
      <c r="G157" s="12"/>
    </row>
    <row r="158">
      <c r="G158" s="12"/>
    </row>
    <row r="159">
      <c r="G159" s="12"/>
    </row>
    <row r="160">
      <c r="G160" s="12"/>
    </row>
    <row r="161">
      <c r="G161" s="12"/>
    </row>
    <row r="162">
      <c r="G162" s="12"/>
    </row>
    <row r="163">
      <c r="G163" s="12"/>
    </row>
    <row r="164">
      <c r="G164" s="12"/>
    </row>
    <row r="165">
      <c r="G165" s="12"/>
    </row>
    <row r="166">
      <c r="G166" s="12"/>
    </row>
    <row r="167">
      <c r="G167" s="12"/>
    </row>
    <row r="168">
      <c r="G168" s="12"/>
    </row>
    <row r="169">
      <c r="G169" s="12"/>
    </row>
    <row r="170">
      <c r="G170" s="12"/>
    </row>
    <row r="171">
      <c r="G171" s="12"/>
    </row>
    <row r="172">
      <c r="G172" s="12"/>
    </row>
    <row r="173">
      <c r="G173" s="12"/>
    </row>
    <row r="174">
      <c r="G174" s="12"/>
    </row>
    <row r="175">
      <c r="G175" s="12"/>
    </row>
    <row r="176">
      <c r="G176" s="12"/>
    </row>
    <row r="177">
      <c r="G177" s="12"/>
    </row>
    <row r="178">
      <c r="G178" s="12"/>
    </row>
    <row r="179">
      <c r="G179" s="12"/>
    </row>
    <row r="180">
      <c r="G180" s="12"/>
    </row>
    <row r="181">
      <c r="G181" s="12"/>
    </row>
    <row r="182">
      <c r="G182" s="12"/>
    </row>
    <row r="183">
      <c r="G183" s="12"/>
    </row>
    <row r="184">
      <c r="G184" s="12"/>
    </row>
    <row r="185">
      <c r="G185" s="12"/>
    </row>
    <row r="186">
      <c r="G186" s="12"/>
    </row>
    <row r="187">
      <c r="G187" s="12"/>
    </row>
    <row r="188">
      <c r="G188" s="12"/>
    </row>
    <row r="189">
      <c r="G189" s="12"/>
    </row>
    <row r="190">
      <c r="G190" s="12"/>
    </row>
    <row r="191">
      <c r="G191" s="12"/>
    </row>
    <row r="192">
      <c r="G192" s="12"/>
    </row>
    <row r="193">
      <c r="G193" s="12"/>
    </row>
    <row r="194">
      <c r="G194" s="12"/>
    </row>
    <row r="195">
      <c r="G195" s="12"/>
    </row>
    <row r="196">
      <c r="G196" s="12"/>
    </row>
    <row r="197">
      <c r="G197" s="12"/>
    </row>
    <row r="198">
      <c r="G198" s="12"/>
    </row>
    <row r="199">
      <c r="G199" s="12"/>
    </row>
    <row r="200">
      <c r="G200" s="12"/>
    </row>
    <row r="201">
      <c r="G201" s="12"/>
    </row>
    <row r="202">
      <c r="G202" s="12"/>
    </row>
    <row r="203">
      <c r="G203" s="12"/>
    </row>
    <row r="204">
      <c r="G204" s="12"/>
    </row>
    <row r="205">
      <c r="G205" s="12"/>
    </row>
    <row r="206">
      <c r="G206" s="12"/>
    </row>
    <row r="207">
      <c r="G207" s="12"/>
    </row>
    <row r="208">
      <c r="G208" s="12"/>
    </row>
    <row r="209">
      <c r="G209" s="12"/>
    </row>
    <row r="210">
      <c r="G210" s="12"/>
    </row>
    <row r="211">
      <c r="G211" s="12"/>
    </row>
    <row r="212">
      <c r="G212" s="12"/>
    </row>
    <row r="213">
      <c r="G213" s="12"/>
    </row>
    <row r="214">
      <c r="G214" s="12"/>
    </row>
    <row r="215">
      <c r="G215" s="12"/>
    </row>
    <row r="216">
      <c r="G216" s="12"/>
    </row>
    <row r="217">
      <c r="G217" s="12"/>
    </row>
    <row r="218">
      <c r="G218" s="12"/>
    </row>
    <row r="219">
      <c r="G219" s="12"/>
    </row>
    <row r="220">
      <c r="G220" s="12"/>
    </row>
    <row r="221">
      <c r="G221" s="12"/>
    </row>
    <row r="222">
      <c r="G222" s="12"/>
    </row>
    <row r="223">
      <c r="G223" s="12"/>
    </row>
    <row r="224">
      <c r="G224" s="12"/>
    </row>
    <row r="225">
      <c r="G225" s="12"/>
    </row>
    <row r="226">
      <c r="G226" s="12"/>
    </row>
    <row r="227">
      <c r="G227" s="12"/>
    </row>
    <row r="228">
      <c r="G228" s="12"/>
    </row>
    <row r="229">
      <c r="G229" s="12"/>
    </row>
    <row r="230">
      <c r="G230" s="12"/>
    </row>
    <row r="231">
      <c r="G231" s="12"/>
    </row>
    <row r="232">
      <c r="G232" s="12"/>
    </row>
    <row r="233">
      <c r="G233" s="12"/>
    </row>
    <row r="234">
      <c r="G234" s="12"/>
    </row>
    <row r="235">
      <c r="G235" s="12"/>
    </row>
    <row r="236">
      <c r="G236" s="12"/>
    </row>
    <row r="237">
      <c r="G237" s="12"/>
    </row>
    <row r="238">
      <c r="G238" s="12"/>
    </row>
    <row r="239">
      <c r="G239" s="12"/>
    </row>
    <row r="240">
      <c r="G240" s="12"/>
    </row>
    <row r="241">
      <c r="G241" s="12"/>
    </row>
    <row r="242">
      <c r="G242" s="12"/>
    </row>
    <row r="243">
      <c r="G243" s="12"/>
    </row>
    <row r="244">
      <c r="G244" s="12"/>
    </row>
    <row r="245">
      <c r="G245" s="12"/>
    </row>
    <row r="246">
      <c r="G246" s="12"/>
    </row>
    <row r="247">
      <c r="G247" s="12"/>
    </row>
    <row r="248">
      <c r="G248" s="12"/>
    </row>
    <row r="249">
      <c r="G249" s="12"/>
    </row>
    <row r="250">
      <c r="G250" s="12"/>
    </row>
    <row r="251">
      <c r="G251" s="12"/>
    </row>
    <row r="252">
      <c r="G252" s="12"/>
    </row>
    <row r="253">
      <c r="G253" s="12"/>
    </row>
    <row r="254">
      <c r="G254" s="12"/>
    </row>
    <row r="255">
      <c r="G255" s="12"/>
    </row>
    <row r="256">
      <c r="G256" s="12"/>
    </row>
    <row r="257">
      <c r="G257" s="12"/>
    </row>
    <row r="258">
      <c r="G258" s="12"/>
    </row>
    <row r="259">
      <c r="G259" s="12"/>
    </row>
    <row r="260">
      <c r="G260" s="12"/>
    </row>
    <row r="261">
      <c r="G261" s="12"/>
    </row>
    <row r="262">
      <c r="G262" s="12"/>
    </row>
    <row r="263">
      <c r="G263" s="12"/>
    </row>
    <row r="264">
      <c r="G264" s="12"/>
    </row>
    <row r="265">
      <c r="G265" s="12"/>
    </row>
    <row r="266">
      <c r="G266" s="12"/>
    </row>
    <row r="267">
      <c r="G267" s="12"/>
    </row>
    <row r="268">
      <c r="G268" s="12"/>
    </row>
    <row r="269">
      <c r="G269" s="12"/>
    </row>
    <row r="270">
      <c r="G270" s="12"/>
    </row>
    <row r="271">
      <c r="G271" s="12"/>
    </row>
    <row r="272">
      <c r="G272" s="12"/>
    </row>
    <row r="273">
      <c r="G273" s="12"/>
    </row>
    <row r="274">
      <c r="G274" s="12"/>
    </row>
    <row r="275">
      <c r="G275" s="12"/>
    </row>
    <row r="276">
      <c r="G276" s="12"/>
    </row>
    <row r="277">
      <c r="G277" s="12"/>
    </row>
    <row r="278">
      <c r="G278" s="12"/>
    </row>
    <row r="279">
      <c r="G279" s="12"/>
    </row>
    <row r="280">
      <c r="G280" s="12"/>
    </row>
    <row r="281">
      <c r="G281" s="12"/>
    </row>
    <row r="282">
      <c r="G282" s="12"/>
    </row>
    <row r="283">
      <c r="G283" s="12"/>
    </row>
    <row r="284">
      <c r="G284" s="12"/>
    </row>
    <row r="285">
      <c r="G285" s="12"/>
    </row>
    <row r="286">
      <c r="G286" s="12"/>
    </row>
    <row r="287">
      <c r="G287" s="12"/>
    </row>
    <row r="288">
      <c r="G288" s="12"/>
    </row>
    <row r="289">
      <c r="G289" s="12"/>
    </row>
    <row r="290">
      <c r="G290" s="12"/>
    </row>
    <row r="291">
      <c r="G291" s="12"/>
    </row>
    <row r="292">
      <c r="G292" s="12"/>
    </row>
    <row r="293">
      <c r="G293" s="12"/>
    </row>
    <row r="294">
      <c r="G294" s="12"/>
    </row>
    <row r="295">
      <c r="G295" s="12"/>
    </row>
    <row r="296">
      <c r="G296" s="12"/>
    </row>
    <row r="297">
      <c r="G297" s="12"/>
    </row>
    <row r="298">
      <c r="G298" s="12"/>
    </row>
    <row r="299">
      <c r="G299" s="12"/>
    </row>
    <row r="300">
      <c r="G300" s="12"/>
    </row>
    <row r="301">
      <c r="G301" s="12"/>
    </row>
    <row r="302">
      <c r="G302" s="12"/>
    </row>
    <row r="303">
      <c r="G303" s="12"/>
    </row>
    <row r="304">
      <c r="G304" s="12"/>
    </row>
    <row r="305">
      <c r="G305" s="12"/>
    </row>
    <row r="306">
      <c r="G306" s="12"/>
    </row>
    <row r="307">
      <c r="G307" s="12"/>
    </row>
    <row r="308">
      <c r="G308" s="12"/>
    </row>
    <row r="309">
      <c r="G309" s="12"/>
    </row>
    <row r="310">
      <c r="G310" s="12"/>
    </row>
    <row r="311">
      <c r="G311" s="12"/>
    </row>
    <row r="312">
      <c r="G312" s="12"/>
    </row>
    <row r="313">
      <c r="G313" s="12"/>
    </row>
    <row r="314">
      <c r="G314" s="12"/>
    </row>
    <row r="315">
      <c r="G315" s="12"/>
    </row>
    <row r="316">
      <c r="G316" s="12"/>
    </row>
    <row r="317">
      <c r="G317" s="12"/>
    </row>
    <row r="318">
      <c r="G318" s="12"/>
    </row>
    <row r="319">
      <c r="G319" s="12"/>
    </row>
    <row r="320">
      <c r="G320" s="12"/>
    </row>
    <row r="321">
      <c r="G321" s="12"/>
    </row>
    <row r="322">
      <c r="G322" s="12"/>
    </row>
    <row r="323">
      <c r="G323" s="12"/>
    </row>
    <row r="324">
      <c r="G324" s="12"/>
    </row>
    <row r="325">
      <c r="G325" s="12"/>
    </row>
    <row r="326">
      <c r="G326" s="12"/>
    </row>
    <row r="327">
      <c r="G327" s="12"/>
    </row>
    <row r="328">
      <c r="G328" s="12"/>
    </row>
    <row r="329">
      <c r="G329" s="12"/>
    </row>
    <row r="330">
      <c r="G330" s="12"/>
    </row>
    <row r="331">
      <c r="G331" s="12"/>
    </row>
    <row r="332">
      <c r="G332" s="12"/>
    </row>
    <row r="333">
      <c r="G333" s="12"/>
    </row>
    <row r="334">
      <c r="G334" s="12"/>
    </row>
    <row r="335">
      <c r="G335" s="12"/>
    </row>
    <row r="336">
      <c r="G336" s="12"/>
    </row>
    <row r="337">
      <c r="G337" s="12"/>
    </row>
    <row r="338">
      <c r="G338" s="12"/>
    </row>
    <row r="339">
      <c r="G339" s="12"/>
    </row>
    <row r="340">
      <c r="G340" s="12"/>
    </row>
    <row r="341">
      <c r="G341" s="12"/>
    </row>
    <row r="342">
      <c r="G342" s="12"/>
    </row>
    <row r="343">
      <c r="G343" s="12"/>
    </row>
    <row r="344">
      <c r="G344" s="12"/>
    </row>
    <row r="345">
      <c r="G345" s="12"/>
    </row>
    <row r="346">
      <c r="G346" s="12"/>
    </row>
    <row r="347">
      <c r="G347" s="12"/>
    </row>
    <row r="348">
      <c r="G348" s="12"/>
    </row>
    <row r="349">
      <c r="G349" s="12"/>
    </row>
    <row r="350">
      <c r="G350" s="12"/>
    </row>
    <row r="351">
      <c r="G351" s="12"/>
    </row>
    <row r="352">
      <c r="G352" s="12"/>
    </row>
    <row r="353">
      <c r="G353" s="12"/>
    </row>
    <row r="354">
      <c r="G354" s="12"/>
    </row>
    <row r="355">
      <c r="G355" s="12"/>
    </row>
    <row r="356">
      <c r="G356" s="12"/>
    </row>
    <row r="357">
      <c r="G357" s="12"/>
    </row>
    <row r="358">
      <c r="G358" s="12"/>
    </row>
    <row r="359">
      <c r="G359" s="12"/>
    </row>
    <row r="360">
      <c r="G360" s="12"/>
    </row>
    <row r="361">
      <c r="G361" s="12"/>
    </row>
    <row r="362">
      <c r="G362" s="12"/>
    </row>
    <row r="363">
      <c r="G363" s="12"/>
    </row>
    <row r="364">
      <c r="G364" s="12"/>
    </row>
    <row r="365">
      <c r="G365" s="12"/>
    </row>
    <row r="366">
      <c r="G366" s="12"/>
    </row>
    <row r="367">
      <c r="G367" s="12"/>
    </row>
    <row r="368">
      <c r="G368" s="12"/>
    </row>
    <row r="369">
      <c r="G369" s="12"/>
    </row>
    <row r="370">
      <c r="G370" s="12"/>
    </row>
    <row r="371">
      <c r="G371" s="12"/>
    </row>
    <row r="372">
      <c r="G372" s="12"/>
    </row>
    <row r="373">
      <c r="G373" s="12"/>
    </row>
    <row r="374">
      <c r="G374" s="12"/>
    </row>
    <row r="375">
      <c r="G375" s="12"/>
    </row>
    <row r="376">
      <c r="G376" s="12"/>
    </row>
    <row r="377">
      <c r="G377" s="12"/>
    </row>
    <row r="378">
      <c r="G378" s="12"/>
    </row>
    <row r="379">
      <c r="G379" s="12"/>
    </row>
    <row r="380">
      <c r="G380" s="12"/>
    </row>
    <row r="381">
      <c r="G381" s="12"/>
    </row>
    <row r="382">
      <c r="G382" s="12"/>
    </row>
    <row r="383">
      <c r="G383" s="12"/>
    </row>
    <row r="384">
      <c r="G384" s="12"/>
    </row>
    <row r="385">
      <c r="G385" s="12"/>
    </row>
    <row r="386">
      <c r="G386" s="12"/>
    </row>
    <row r="387">
      <c r="G387" s="12"/>
    </row>
    <row r="388">
      <c r="G388" s="12"/>
    </row>
    <row r="389">
      <c r="G389" s="12"/>
    </row>
    <row r="390">
      <c r="G390" s="12"/>
    </row>
    <row r="391">
      <c r="G391" s="12"/>
    </row>
    <row r="392">
      <c r="G392" s="12"/>
    </row>
    <row r="393">
      <c r="G393" s="12"/>
    </row>
    <row r="394">
      <c r="G394" s="12"/>
    </row>
    <row r="395">
      <c r="G395" s="12"/>
    </row>
    <row r="396">
      <c r="G396" s="12"/>
    </row>
    <row r="397">
      <c r="G397" s="12"/>
    </row>
    <row r="398">
      <c r="G398" s="12"/>
    </row>
    <row r="399">
      <c r="G399" s="12"/>
    </row>
    <row r="400">
      <c r="G400" s="12"/>
    </row>
    <row r="401">
      <c r="G401" s="12"/>
    </row>
    <row r="402">
      <c r="G402" s="12"/>
    </row>
    <row r="403">
      <c r="G403" s="12"/>
    </row>
    <row r="404">
      <c r="G404" s="12"/>
    </row>
    <row r="405">
      <c r="G405" s="12"/>
    </row>
    <row r="406">
      <c r="G406" s="12"/>
    </row>
    <row r="407">
      <c r="G407" s="12"/>
    </row>
    <row r="408">
      <c r="G408" s="12"/>
    </row>
    <row r="409">
      <c r="G409" s="12"/>
    </row>
    <row r="410">
      <c r="G410" s="12"/>
    </row>
    <row r="411">
      <c r="G411" s="12"/>
    </row>
    <row r="412">
      <c r="G412" s="12"/>
    </row>
    <row r="413">
      <c r="G413" s="12"/>
    </row>
    <row r="414">
      <c r="G414" s="12"/>
    </row>
    <row r="415">
      <c r="G415" s="12"/>
    </row>
    <row r="416">
      <c r="G416" s="12"/>
    </row>
    <row r="417">
      <c r="G417" s="12"/>
    </row>
    <row r="418">
      <c r="G418" s="12"/>
    </row>
    <row r="419">
      <c r="G419" s="12"/>
    </row>
    <row r="420">
      <c r="G420" s="12"/>
    </row>
    <row r="421">
      <c r="G421" s="12"/>
    </row>
    <row r="422">
      <c r="G422" s="12"/>
    </row>
    <row r="423">
      <c r="G423" s="12"/>
    </row>
    <row r="424">
      <c r="G424" s="12"/>
    </row>
    <row r="425">
      <c r="G425" s="12"/>
    </row>
    <row r="426">
      <c r="G426" s="12"/>
    </row>
    <row r="427">
      <c r="G427" s="12"/>
    </row>
    <row r="428">
      <c r="G428" s="12"/>
    </row>
    <row r="429">
      <c r="G429" s="12"/>
    </row>
    <row r="430">
      <c r="G430" s="12"/>
    </row>
    <row r="431">
      <c r="G431" s="12"/>
    </row>
    <row r="432">
      <c r="G432" s="12"/>
    </row>
    <row r="433">
      <c r="G433" s="12"/>
    </row>
    <row r="434">
      <c r="G434" s="12"/>
    </row>
    <row r="435">
      <c r="G435" s="12"/>
    </row>
    <row r="436">
      <c r="G436" s="12"/>
    </row>
    <row r="437">
      <c r="G437" s="12"/>
    </row>
    <row r="438">
      <c r="G438" s="12"/>
    </row>
    <row r="439">
      <c r="G439" s="12"/>
    </row>
    <row r="440">
      <c r="G440" s="12"/>
    </row>
    <row r="441">
      <c r="G441" s="12"/>
    </row>
    <row r="442">
      <c r="G442" s="12"/>
    </row>
    <row r="443">
      <c r="G443" s="12"/>
    </row>
    <row r="444">
      <c r="G444" s="12"/>
    </row>
    <row r="445">
      <c r="G445" s="12"/>
    </row>
    <row r="446">
      <c r="G446" s="12"/>
    </row>
    <row r="447">
      <c r="G447" s="12"/>
    </row>
    <row r="448">
      <c r="G448" s="12"/>
    </row>
    <row r="449">
      <c r="G449" s="12"/>
    </row>
    <row r="450">
      <c r="G450" s="12"/>
    </row>
    <row r="451">
      <c r="G451" s="12"/>
    </row>
    <row r="452">
      <c r="G452" s="12"/>
    </row>
    <row r="453">
      <c r="G453" s="12"/>
    </row>
    <row r="454">
      <c r="G454" s="12"/>
    </row>
    <row r="455">
      <c r="G455" s="12"/>
    </row>
    <row r="456">
      <c r="G456" s="12"/>
    </row>
    <row r="457">
      <c r="G457" s="12"/>
    </row>
    <row r="458">
      <c r="G458" s="12"/>
    </row>
    <row r="459">
      <c r="G459" s="12"/>
    </row>
    <row r="460">
      <c r="G460" s="12"/>
    </row>
    <row r="461">
      <c r="G461" s="12"/>
    </row>
    <row r="462">
      <c r="G462" s="12"/>
    </row>
    <row r="463">
      <c r="G463" s="12"/>
    </row>
    <row r="464">
      <c r="G464" s="12"/>
    </row>
    <row r="465">
      <c r="G465" s="12"/>
    </row>
    <row r="466">
      <c r="G466" s="12"/>
    </row>
    <row r="467">
      <c r="G467" s="12"/>
    </row>
    <row r="468">
      <c r="G468" s="12"/>
    </row>
    <row r="469">
      <c r="G469" s="12"/>
    </row>
    <row r="470">
      <c r="G470" s="12"/>
    </row>
    <row r="471">
      <c r="G471" s="12"/>
    </row>
    <row r="472">
      <c r="G472" s="12"/>
    </row>
    <row r="473">
      <c r="G473" s="12"/>
    </row>
    <row r="474">
      <c r="G474" s="12"/>
    </row>
    <row r="475">
      <c r="G475" s="12"/>
    </row>
    <row r="476">
      <c r="G476" s="12"/>
    </row>
    <row r="477">
      <c r="G477" s="12"/>
    </row>
    <row r="478">
      <c r="G478" s="12"/>
    </row>
    <row r="479">
      <c r="G479" s="12"/>
    </row>
    <row r="480">
      <c r="G480" s="12"/>
    </row>
    <row r="481">
      <c r="G481" s="12"/>
    </row>
    <row r="482">
      <c r="G482" s="12"/>
    </row>
    <row r="483">
      <c r="G483" s="12"/>
    </row>
    <row r="484">
      <c r="G484" s="12"/>
    </row>
    <row r="485">
      <c r="G485" s="12"/>
    </row>
    <row r="486">
      <c r="G486" s="12"/>
    </row>
    <row r="487">
      <c r="G487" s="12"/>
    </row>
    <row r="488">
      <c r="G488" s="12"/>
    </row>
    <row r="489">
      <c r="G489" s="12"/>
    </row>
    <row r="490">
      <c r="G490" s="12"/>
    </row>
    <row r="491">
      <c r="G491" s="12"/>
    </row>
    <row r="492">
      <c r="G492" s="12"/>
    </row>
    <row r="493">
      <c r="G493" s="12"/>
    </row>
    <row r="494">
      <c r="G494" s="12"/>
    </row>
    <row r="495">
      <c r="G495" s="12"/>
    </row>
    <row r="496">
      <c r="G496" s="12"/>
    </row>
    <row r="497">
      <c r="G497" s="12"/>
    </row>
    <row r="498">
      <c r="G498" s="12"/>
    </row>
    <row r="499">
      <c r="G499" s="12"/>
    </row>
    <row r="500">
      <c r="G500" s="12"/>
    </row>
    <row r="501">
      <c r="G501" s="12"/>
    </row>
    <row r="502">
      <c r="G502" s="12"/>
    </row>
    <row r="503">
      <c r="G503" s="12"/>
    </row>
    <row r="504">
      <c r="G504" s="12"/>
    </row>
    <row r="505">
      <c r="G505" s="12"/>
    </row>
    <row r="506">
      <c r="G506" s="12"/>
    </row>
    <row r="507">
      <c r="G507" s="12"/>
    </row>
    <row r="508">
      <c r="G508" s="12"/>
    </row>
    <row r="509">
      <c r="G509" s="12"/>
    </row>
    <row r="510">
      <c r="G510" s="12"/>
    </row>
    <row r="511">
      <c r="G511" s="12"/>
    </row>
    <row r="512">
      <c r="G512" s="12"/>
    </row>
    <row r="513">
      <c r="G513" s="12"/>
    </row>
    <row r="514">
      <c r="G514" s="12"/>
    </row>
    <row r="515">
      <c r="G515" s="12"/>
    </row>
    <row r="516">
      <c r="G516" s="12"/>
    </row>
    <row r="517">
      <c r="G517" s="12"/>
    </row>
    <row r="518">
      <c r="G518" s="12"/>
    </row>
    <row r="519">
      <c r="G519" s="12"/>
    </row>
    <row r="520">
      <c r="G520" s="12"/>
    </row>
    <row r="521">
      <c r="G521" s="12"/>
    </row>
    <row r="522">
      <c r="G522" s="12"/>
    </row>
    <row r="523">
      <c r="G523" s="12"/>
    </row>
    <row r="524">
      <c r="G524" s="12"/>
    </row>
    <row r="525">
      <c r="G525" s="12"/>
    </row>
    <row r="526">
      <c r="G526" s="12"/>
    </row>
    <row r="527">
      <c r="G527" s="12"/>
    </row>
    <row r="528">
      <c r="G528" s="12"/>
    </row>
    <row r="529">
      <c r="G529" s="12"/>
    </row>
    <row r="530">
      <c r="G530" s="12"/>
    </row>
    <row r="531">
      <c r="G531" s="12"/>
    </row>
    <row r="532">
      <c r="G532" s="12"/>
    </row>
    <row r="533">
      <c r="G533" s="12"/>
    </row>
    <row r="534">
      <c r="G534" s="12"/>
    </row>
    <row r="535">
      <c r="G535" s="12"/>
    </row>
    <row r="536">
      <c r="G536" s="12"/>
    </row>
    <row r="537">
      <c r="G537" s="12"/>
    </row>
    <row r="538">
      <c r="G538" s="12"/>
    </row>
    <row r="539">
      <c r="G539" s="12"/>
    </row>
    <row r="540">
      <c r="G540" s="12"/>
    </row>
    <row r="541">
      <c r="G541" s="12"/>
    </row>
    <row r="542">
      <c r="G542" s="12"/>
    </row>
    <row r="543">
      <c r="G543" s="12"/>
    </row>
    <row r="544">
      <c r="G544" s="12"/>
    </row>
    <row r="545">
      <c r="G545" s="12"/>
    </row>
    <row r="546">
      <c r="G546" s="12"/>
    </row>
    <row r="547">
      <c r="G547" s="12"/>
    </row>
    <row r="548">
      <c r="G548" s="12"/>
    </row>
    <row r="549">
      <c r="G549" s="12"/>
    </row>
    <row r="550">
      <c r="G550" s="12"/>
    </row>
    <row r="551">
      <c r="G551" s="12"/>
    </row>
    <row r="552">
      <c r="G552" s="12"/>
    </row>
    <row r="553">
      <c r="G553" s="12"/>
    </row>
    <row r="554">
      <c r="G554" s="12"/>
    </row>
    <row r="555">
      <c r="G555" s="12"/>
    </row>
    <row r="556">
      <c r="G556" s="12"/>
    </row>
    <row r="557">
      <c r="G557" s="12"/>
    </row>
    <row r="558">
      <c r="G558" s="12"/>
    </row>
    <row r="559">
      <c r="G559" s="12"/>
    </row>
    <row r="560">
      <c r="G560" s="12"/>
    </row>
    <row r="561">
      <c r="G561" s="12"/>
    </row>
    <row r="562">
      <c r="G562" s="12"/>
    </row>
    <row r="563">
      <c r="G563" s="12"/>
    </row>
    <row r="564">
      <c r="G564" s="12"/>
    </row>
    <row r="565">
      <c r="G565" s="12"/>
    </row>
    <row r="566">
      <c r="G566" s="12"/>
    </row>
    <row r="567">
      <c r="G567" s="12"/>
    </row>
    <row r="568">
      <c r="G568" s="12"/>
    </row>
    <row r="569">
      <c r="G569" s="12"/>
    </row>
    <row r="570">
      <c r="G570" s="12"/>
    </row>
    <row r="571">
      <c r="G571" s="12"/>
    </row>
    <row r="572">
      <c r="G572" s="12"/>
    </row>
    <row r="573">
      <c r="G573" s="12"/>
    </row>
    <row r="574">
      <c r="G574" s="12"/>
    </row>
    <row r="575">
      <c r="G575" s="12"/>
    </row>
    <row r="576">
      <c r="G576" s="12"/>
    </row>
    <row r="577">
      <c r="G577" s="12"/>
    </row>
    <row r="578">
      <c r="G578" s="12"/>
    </row>
    <row r="579">
      <c r="G579" s="12"/>
    </row>
    <row r="580">
      <c r="G580" s="12"/>
    </row>
    <row r="581">
      <c r="G581" s="12"/>
    </row>
    <row r="582">
      <c r="G582" s="12"/>
    </row>
    <row r="583">
      <c r="G583" s="12"/>
    </row>
    <row r="584">
      <c r="G584" s="12"/>
    </row>
    <row r="585">
      <c r="G585" s="12"/>
    </row>
    <row r="586">
      <c r="G586" s="12"/>
    </row>
    <row r="587">
      <c r="G587" s="12"/>
    </row>
    <row r="588">
      <c r="G588" s="12"/>
    </row>
    <row r="589">
      <c r="G589" s="12"/>
    </row>
    <row r="590">
      <c r="G590" s="12"/>
    </row>
    <row r="591">
      <c r="G591" s="12"/>
    </row>
    <row r="592">
      <c r="G592" s="12"/>
    </row>
    <row r="593">
      <c r="G593" s="12"/>
    </row>
    <row r="594">
      <c r="G594" s="12"/>
    </row>
    <row r="595">
      <c r="G595" s="12"/>
    </row>
    <row r="596">
      <c r="G596" s="12"/>
    </row>
    <row r="597">
      <c r="G597" s="12"/>
    </row>
    <row r="598">
      <c r="G598" s="12"/>
    </row>
    <row r="599">
      <c r="G599" s="12"/>
    </row>
    <row r="600">
      <c r="G600" s="12"/>
    </row>
    <row r="601">
      <c r="G601" s="12"/>
    </row>
    <row r="602">
      <c r="G602" s="12"/>
    </row>
    <row r="603">
      <c r="G603" s="12"/>
    </row>
    <row r="604">
      <c r="G604" s="12"/>
    </row>
    <row r="605">
      <c r="G605" s="12"/>
    </row>
    <row r="606">
      <c r="G606" s="12"/>
    </row>
    <row r="607">
      <c r="G607" s="12"/>
    </row>
    <row r="608">
      <c r="G608" s="12"/>
    </row>
    <row r="609">
      <c r="G609" s="12"/>
    </row>
    <row r="610">
      <c r="G610" s="12"/>
    </row>
    <row r="611">
      <c r="G611" s="12"/>
    </row>
    <row r="612">
      <c r="G612" s="12"/>
    </row>
    <row r="613">
      <c r="G613" s="12"/>
    </row>
    <row r="614">
      <c r="G614" s="12"/>
    </row>
    <row r="615">
      <c r="G615" s="12"/>
    </row>
    <row r="616">
      <c r="G616" s="12"/>
    </row>
    <row r="617">
      <c r="G617" s="12"/>
    </row>
    <row r="618">
      <c r="G618" s="12"/>
    </row>
    <row r="619">
      <c r="G619" s="12"/>
    </row>
    <row r="620">
      <c r="G620" s="12"/>
    </row>
    <row r="621">
      <c r="G621" s="12"/>
    </row>
    <row r="622">
      <c r="G622" s="12"/>
    </row>
    <row r="623">
      <c r="G623" s="12"/>
    </row>
    <row r="624">
      <c r="G624" s="12"/>
    </row>
    <row r="625">
      <c r="G625" s="12"/>
    </row>
    <row r="626">
      <c r="G626" s="12"/>
    </row>
    <row r="627">
      <c r="G627" s="12"/>
    </row>
    <row r="628">
      <c r="G628" s="12"/>
    </row>
    <row r="629">
      <c r="G629" s="12"/>
    </row>
    <row r="630">
      <c r="G630" s="12"/>
    </row>
    <row r="631">
      <c r="G631" s="12"/>
    </row>
    <row r="632">
      <c r="G632" s="12"/>
    </row>
    <row r="633">
      <c r="G633" s="12"/>
    </row>
    <row r="634">
      <c r="G634" s="12"/>
    </row>
    <row r="635">
      <c r="G635" s="12"/>
    </row>
    <row r="636">
      <c r="G636" s="12"/>
    </row>
    <row r="637">
      <c r="G637" s="12"/>
    </row>
    <row r="638">
      <c r="G638" s="12"/>
    </row>
    <row r="639">
      <c r="G639" s="12"/>
    </row>
    <row r="640">
      <c r="G640" s="12"/>
    </row>
    <row r="641">
      <c r="G641" s="12"/>
    </row>
    <row r="642">
      <c r="G642" s="12"/>
    </row>
    <row r="643">
      <c r="G643" s="12"/>
    </row>
    <row r="644">
      <c r="G644" s="12"/>
    </row>
    <row r="645">
      <c r="G645" s="12"/>
    </row>
    <row r="646">
      <c r="G646" s="12"/>
    </row>
    <row r="647">
      <c r="G647" s="12"/>
    </row>
    <row r="648">
      <c r="G648" s="12"/>
    </row>
    <row r="649">
      <c r="G649" s="12"/>
    </row>
    <row r="650">
      <c r="G650" s="12"/>
    </row>
    <row r="651">
      <c r="G651" s="12"/>
    </row>
    <row r="652">
      <c r="G652" s="12"/>
    </row>
    <row r="653">
      <c r="G653" s="12"/>
    </row>
    <row r="654">
      <c r="G654" s="12"/>
    </row>
    <row r="655">
      <c r="G655" s="12"/>
    </row>
    <row r="656">
      <c r="G656" s="12"/>
    </row>
    <row r="657">
      <c r="G657" s="12"/>
    </row>
    <row r="658">
      <c r="G658" s="12"/>
    </row>
    <row r="659">
      <c r="G659" s="12"/>
    </row>
    <row r="660">
      <c r="G660" s="12"/>
    </row>
    <row r="661">
      <c r="G661" s="12"/>
    </row>
    <row r="662">
      <c r="G662" s="12"/>
    </row>
    <row r="663">
      <c r="G663" s="12"/>
    </row>
    <row r="664">
      <c r="G664" s="12"/>
    </row>
    <row r="665">
      <c r="G665" s="12"/>
    </row>
    <row r="666">
      <c r="G666" s="12"/>
    </row>
    <row r="667">
      <c r="G667" s="12"/>
    </row>
    <row r="668">
      <c r="G668" s="12"/>
    </row>
    <row r="669">
      <c r="G669" s="12"/>
    </row>
    <row r="670">
      <c r="G670" s="12"/>
    </row>
    <row r="671">
      <c r="G671" s="12"/>
    </row>
    <row r="672">
      <c r="G672" s="12"/>
    </row>
    <row r="673">
      <c r="G673" s="12"/>
    </row>
    <row r="674">
      <c r="G674" s="12"/>
    </row>
    <row r="675">
      <c r="G675" s="12"/>
    </row>
    <row r="676">
      <c r="G676" s="12"/>
    </row>
    <row r="677">
      <c r="G677" s="12"/>
    </row>
    <row r="678">
      <c r="G678" s="12"/>
    </row>
    <row r="679">
      <c r="G679" s="12"/>
    </row>
    <row r="680">
      <c r="G680" s="12"/>
    </row>
    <row r="681">
      <c r="G681" s="12"/>
    </row>
    <row r="682">
      <c r="G682" s="12"/>
    </row>
    <row r="683">
      <c r="G683" s="12"/>
    </row>
    <row r="684">
      <c r="G684" s="12"/>
    </row>
    <row r="685">
      <c r="G685" s="12"/>
    </row>
    <row r="686">
      <c r="G686" s="12"/>
    </row>
    <row r="687">
      <c r="G687" s="12"/>
    </row>
    <row r="688">
      <c r="G688" s="12"/>
    </row>
    <row r="689">
      <c r="G689" s="12"/>
    </row>
    <row r="690">
      <c r="G690" s="12"/>
    </row>
    <row r="691">
      <c r="G691" s="12"/>
    </row>
    <row r="692">
      <c r="G692" s="12"/>
    </row>
    <row r="693">
      <c r="G693" s="12"/>
    </row>
    <row r="694">
      <c r="G694" s="12"/>
    </row>
    <row r="695">
      <c r="G695" s="12"/>
    </row>
    <row r="696">
      <c r="G696" s="12"/>
    </row>
    <row r="697">
      <c r="G697" s="12"/>
    </row>
    <row r="698">
      <c r="G698" s="12"/>
    </row>
    <row r="699">
      <c r="G699" s="12"/>
    </row>
    <row r="700">
      <c r="G700" s="12"/>
    </row>
    <row r="701">
      <c r="G701" s="12"/>
    </row>
    <row r="702">
      <c r="G702" s="12"/>
    </row>
    <row r="703">
      <c r="G703" s="12"/>
    </row>
    <row r="704">
      <c r="G704" s="12"/>
    </row>
    <row r="705">
      <c r="G705" s="12"/>
    </row>
    <row r="706">
      <c r="G706" s="12"/>
    </row>
    <row r="707">
      <c r="G707" s="12"/>
    </row>
    <row r="708">
      <c r="G708" s="12"/>
    </row>
    <row r="709">
      <c r="G709" s="12"/>
    </row>
    <row r="710">
      <c r="G710" s="12"/>
    </row>
    <row r="711">
      <c r="G711" s="12"/>
    </row>
    <row r="712">
      <c r="G712" s="12"/>
    </row>
    <row r="713">
      <c r="G713" s="12"/>
    </row>
    <row r="714">
      <c r="G714" s="12"/>
    </row>
    <row r="715">
      <c r="G715" s="12"/>
    </row>
    <row r="716">
      <c r="G716" s="12"/>
    </row>
    <row r="717">
      <c r="G717" s="12"/>
    </row>
    <row r="718">
      <c r="G718" s="12"/>
    </row>
    <row r="719">
      <c r="G719" s="12"/>
    </row>
    <row r="720">
      <c r="G720" s="12"/>
    </row>
    <row r="721">
      <c r="G721" s="12"/>
    </row>
    <row r="722">
      <c r="G722" s="12"/>
    </row>
    <row r="723">
      <c r="G723" s="12"/>
    </row>
    <row r="724">
      <c r="G724" s="12"/>
    </row>
    <row r="725">
      <c r="G725" s="12"/>
    </row>
    <row r="726">
      <c r="G726" s="12"/>
    </row>
    <row r="727">
      <c r="G727" s="12"/>
    </row>
    <row r="728">
      <c r="G728" s="12"/>
    </row>
    <row r="729">
      <c r="G729" s="12"/>
    </row>
    <row r="730">
      <c r="G730" s="12"/>
    </row>
    <row r="731">
      <c r="G731" s="12"/>
    </row>
    <row r="732">
      <c r="G732" s="12"/>
    </row>
    <row r="733">
      <c r="G733" s="12"/>
    </row>
    <row r="734">
      <c r="G734" s="12"/>
    </row>
    <row r="735">
      <c r="G735" s="12"/>
    </row>
    <row r="736">
      <c r="G736" s="12"/>
    </row>
    <row r="737">
      <c r="G737" s="12"/>
    </row>
    <row r="738">
      <c r="G738" s="12"/>
    </row>
    <row r="739">
      <c r="G739" s="12"/>
    </row>
    <row r="740">
      <c r="G740" s="12"/>
    </row>
    <row r="741">
      <c r="G741" s="12"/>
    </row>
    <row r="742">
      <c r="G742" s="12"/>
    </row>
    <row r="743">
      <c r="G743" s="12"/>
    </row>
    <row r="744">
      <c r="G744" s="12"/>
    </row>
    <row r="745">
      <c r="G745" s="12"/>
    </row>
    <row r="746">
      <c r="G746" s="12"/>
    </row>
    <row r="747">
      <c r="G747" s="12"/>
    </row>
    <row r="748">
      <c r="G748" s="12"/>
    </row>
    <row r="749">
      <c r="G749" s="12"/>
    </row>
    <row r="750">
      <c r="G750" s="12"/>
    </row>
    <row r="751">
      <c r="G751" s="12"/>
    </row>
    <row r="752">
      <c r="G752" s="12"/>
    </row>
    <row r="753">
      <c r="G753" s="12"/>
    </row>
    <row r="754">
      <c r="G754" s="12"/>
    </row>
    <row r="755">
      <c r="G755" s="12"/>
    </row>
    <row r="756">
      <c r="G756" s="12"/>
    </row>
    <row r="757">
      <c r="G757" s="12"/>
    </row>
    <row r="758">
      <c r="G758" s="12"/>
    </row>
    <row r="759">
      <c r="G759" s="12"/>
    </row>
    <row r="760">
      <c r="G760" s="12"/>
    </row>
    <row r="761">
      <c r="G761" s="12"/>
    </row>
    <row r="762">
      <c r="G762" s="12"/>
    </row>
    <row r="763">
      <c r="G763" s="12"/>
    </row>
    <row r="764">
      <c r="G764" s="12"/>
    </row>
    <row r="765">
      <c r="G765" s="12"/>
    </row>
    <row r="766">
      <c r="G766" s="12"/>
    </row>
    <row r="767">
      <c r="G767" s="12"/>
    </row>
    <row r="768">
      <c r="G768" s="12"/>
    </row>
    <row r="769">
      <c r="G769" s="12"/>
    </row>
    <row r="770">
      <c r="G770" s="12"/>
    </row>
    <row r="771">
      <c r="G771" s="12"/>
    </row>
    <row r="772">
      <c r="G772" s="12"/>
    </row>
    <row r="773">
      <c r="G773" s="12"/>
    </row>
    <row r="774">
      <c r="G774" s="12"/>
    </row>
    <row r="775">
      <c r="G775" s="12"/>
    </row>
    <row r="776">
      <c r="G776" s="12"/>
    </row>
    <row r="777">
      <c r="G777" s="12"/>
    </row>
    <row r="778">
      <c r="G778" s="12"/>
    </row>
    <row r="779">
      <c r="G779" s="12"/>
    </row>
    <row r="780">
      <c r="G780" s="12"/>
    </row>
    <row r="781">
      <c r="G781" s="12"/>
    </row>
    <row r="782">
      <c r="G782" s="12"/>
    </row>
    <row r="783">
      <c r="G783" s="12"/>
    </row>
    <row r="784">
      <c r="G784" s="12"/>
    </row>
    <row r="785">
      <c r="G785" s="12"/>
    </row>
    <row r="786">
      <c r="G786" s="12"/>
    </row>
    <row r="787">
      <c r="G787" s="12"/>
    </row>
    <row r="788">
      <c r="G788" s="12"/>
    </row>
    <row r="789">
      <c r="G789" s="12"/>
    </row>
    <row r="790">
      <c r="G790" s="12"/>
    </row>
    <row r="791">
      <c r="G791" s="12"/>
    </row>
    <row r="792">
      <c r="G792" s="12"/>
    </row>
    <row r="793">
      <c r="G793" s="12"/>
    </row>
    <row r="794">
      <c r="G794" s="12"/>
    </row>
    <row r="795">
      <c r="G795" s="12"/>
    </row>
    <row r="796">
      <c r="G796" s="12"/>
    </row>
    <row r="797">
      <c r="G797" s="12"/>
    </row>
    <row r="798">
      <c r="G798" s="12"/>
    </row>
    <row r="799">
      <c r="G799" s="12"/>
    </row>
    <row r="800">
      <c r="G800" s="12"/>
    </row>
    <row r="801">
      <c r="G801" s="12"/>
    </row>
    <row r="802">
      <c r="G802" s="12"/>
    </row>
    <row r="803">
      <c r="G803" s="12"/>
    </row>
    <row r="804">
      <c r="G804" s="12"/>
    </row>
    <row r="805">
      <c r="G805" s="12"/>
    </row>
    <row r="806">
      <c r="G806" s="12"/>
    </row>
    <row r="807">
      <c r="G807" s="12"/>
    </row>
    <row r="808">
      <c r="G808" s="12"/>
    </row>
    <row r="809">
      <c r="G809" s="12"/>
    </row>
    <row r="810">
      <c r="G810" s="12"/>
    </row>
    <row r="811">
      <c r="G811" s="12"/>
    </row>
    <row r="812">
      <c r="G812" s="12"/>
    </row>
    <row r="813">
      <c r="G813" s="12"/>
    </row>
    <row r="814">
      <c r="G814" s="12"/>
    </row>
    <row r="815">
      <c r="G815" s="12"/>
    </row>
    <row r="816">
      <c r="G816" s="12"/>
    </row>
    <row r="817">
      <c r="G817" s="12"/>
    </row>
    <row r="818">
      <c r="G818" s="12"/>
    </row>
    <row r="819">
      <c r="G819" s="12"/>
    </row>
    <row r="820">
      <c r="G820" s="12"/>
    </row>
    <row r="821">
      <c r="G821" s="12"/>
    </row>
    <row r="822">
      <c r="G822" s="12"/>
    </row>
    <row r="823">
      <c r="G823" s="12"/>
    </row>
    <row r="824">
      <c r="G824" s="12"/>
    </row>
    <row r="825">
      <c r="G825" s="12"/>
    </row>
    <row r="826">
      <c r="G826" s="12"/>
    </row>
    <row r="827">
      <c r="G827" s="12"/>
    </row>
    <row r="828">
      <c r="G828" s="12"/>
    </row>
    <row r="829">
      <c r="G829" s="12"/>
    </row>
    <row r="830">
      <c r="G830" s="12"/>
    </row>
    <row r="831">
      <c r="G831" s="12"/>
    </row>
    <row r="832">
      <c r="G832" s="12"/>
    </row>
    <row r="833">
      <c r="G833" s="12"/>
    </row>
    <row r="834">
      <c r="G834" s="12"/>
    </row>
    <row r="835">
      <c r="G835" s="12"/>
    </row>
    <row r="836">
      <c r="G836" s="12"/>
    </row>
    <row r="837">
      <c r="G837" s="12"/>
    </row>
    <row r="838">
      <c r="G838" s="12"/>
    </row>
    <row r="839">
      <c r="G839" s="12"/>
    </row>
    <row r="840">
      <c r="G840" s="12"/>
    </row>
    <row r="841">
      <c r="G841" s="12"/>
    </row>
    <row r="842">
      <c r="G842" s="12"/>
    </row>
    <row r="843">
      <c r="G843" s="12"/>
    </row>
    <row r="844">
      <c r="G844" s="12"/>
    </row>
    <row r="845">
      <c r="G845" s="12"/>
    </row>
    <row r="846">
      <c r="G846" s="12"/>
    </row>
    <row r="847">
      <c r="G847" s="12"/>
    </row>
    <row r="848">
      <c r="G848" s="12"/>
    </row>
    <row r="849">
      <c r="G849" s="12"/>
    </row>
    <row r="850">
      <c r="G850" s="12"/>
    </row>
    <row r="851">
      <c r="G851" s="12"/>
    </row>
    <row r="852">
      <c r="G852" s="12"/>
    </row>
    <row r="853">
      <c r="G853" s="12"/>
    </row>
    <row r="854">
      <c r="G854" s="12"/>
    </row>
    <row r="855">
      <c r="G855" s="12"/>
    </row>
    <row r="856">
      <c r="G856" s="12"/>
    </row>
    <row r="857">
      <c r="G857" s="12"/>
    </row>
    <row r="858">
      <c r="G858" s="12"/>
    </row>
    <row r="859">
      <c r="G859" s="12"/>
    </row>
    <row r="860">
      <c r="G860" s="12"/>
    </row>
    <row r="861">
      <c r="G861" s="12"/>
    </row>
    <row r="862">
      <c r="G862" s="12"/>
    </row>
    <row r="863">
      <c r="G863" s="12"/>
    </row>
    <row r="864">
      <c r="G864" s="12"/>
    </row>
    <row r="865">
      <c r="G865" s="12"/>
    </row>
    <row r="866">
      <c r="G866" s="12"/>
    </row>
    <row r="867">
      <c r="G867" s="12"/>
    </row>
    <row r="868">
      <c r="G868" s="12"/>
    </row>
    <row r="869">
      <c r="G869" s="12"/>
    </row>
    <row r="870">
      <c r="G870" s="12"/>
    </row>
    <row r="871">
      <c r="G871" s="12"/>
    </row>
    <row r="872">
      <c r="G872" s="12"/>
    </row>
    <row r="873">
      <c r="G873" s="12"/>
    </row>
    <row r="874">
      <c r="G874" s="12"/>
    </row>
    <row r="875">
      <c r="G875" s="12"/>
    </row>
    <row r="876">
      <c r="G876" s="12"/>
    </row>
    <row r="877">
      <c r="G877" s="12"/>
    </row>
    <row r="878">
      <c r="G878" s="12"/>
    </row>
    <row r="879">
      <c r="G879" s="12"/>
    </row>
    <row r="880">
      <c r="G880" s="12"/>
    </row>
    <row r="881">
      <c r="G881" s="12"/>
    </row>
    <row r="882">
      <c r="G882" s="12"/>
    </row>
    <row r="883">
      <c r="G883" s="12"/>
    </row>
    <row r="884">
      <c r="G884" s="12"/>
    </row>
    <row r="885">
      <c r="G885" s="12"/>
    </row>
    <row r="886">
      <c r="G886" s="12"/>
    </row>
    <row r="887">
      <c r="G887" s="12"/>
    </row>
    <row r="888">
      <c r="G888" s="12"/>
    </row>
    <row r="889">
      <c r="G889" s="12"/>
    </row>
    <row r="890">
      <c r="G890" s="12"/>
    </row>
    <row r="891">
      <c r="G891" s="12"/>
    </row>
    <row r="892">
      <c r="G892" s="12"/>
    </row>
    <row r="893">
      <c r="G893" s="12"/>
    </row>
    <row r="894">
      <c r="G894" s="12"/>
    </row>
    <row r="895">
      <c r="G895" s="12"/>
    </row>
    <row r="896">
      <c r="G896" s="12"/>
    </row>
    <row r="897">
      <c r="G897" s="12"/>
    </row>
    <row r="898">
      <c r="G898" s="12"/>
    </row>
    <row r="899">
      <c r="G899" s="12"/>
    </row>
    <row r="900">
      <c r="G900" s="12"/>
    </row>
    <row r="901">
      <c r="G901" s="12"/>
    </row>
    <row r="902">
      <c r="G902" s="12"/>
    </row>
    <row r="903">
      <c r="G903" s="12"/>
    </row>
    <row r="904">
      <c r="G904" s="12"/>
    </row>
    <row r="905">
      <c r="G905" s="12"/>
    </row>
    <row r="906">
      <c r="G906" s="12"/>
    </row>
    <row r="907">
      <c r="G907" s="12"/>
    </row>
    <row r="908">
      <c r="G908" s="12"/>
    </row>
    <row r="909">
      <c r="G909" s="12"/>
    </row>
    <row r="910">
      <c r="G910" s="12"/>
    </row>
    <row r="911">
      <c r="G911" s="12"/>
    </row>
    <row r="912">
      <c r="G912" s="12"/>
    </row>
    <row r="913">
      <c r="G913" s="12"/>
    </row>
    <row r="914">
      <c r="G914" s="12"/>
    </row>
    <row r="915">
      <c r="G915" s="12"/>
    </row>
    <row r="916">
      <c r="G916" s="12"/>
    </row>
    <row r="917">
      <c r="G917" s="12"/>
    </row>
    <row r="918">
      <c r="G918" s="12"/>
    </row>
    <row r="919">
      <c r="G919" s="12"/>
    </row>
    <row r="920">
      <c r="G920" s="12"/>
    </row>
    <row r="921">
      <c r="G921" s="12"/>
    </row>
    <row r="922">
      <c r="G922" s="12"/>
    </row>
    <row r="923">
      <c r="G923" s="12"/>
    </row>
    <row r="924">
      <c r="G924" s="12"/>
    </row>
    <row r="925">
      <c r="G925" s="12"/>
    </row>
    <row r="926">
      <c r="G926" s="12"/>
    </row>
    <row r="927">
      <c r="G927" s="12"/>
    </row>
    <row r="928">
      <c r="G928" s="12"/>
    </row>
    <row r="929">
      <c r="G929" s="12"/>
    </row>
    <row r="930">
      <c r="G930" s="12"/>
    </row>
    <row r="931">
      <c r="G931" s="12"/>
    </row>
    <row r="932">
      <c r="G932" s="12"/>
    </row>
    <row r="933">
      <c r="G933" s="12"/>
    </row>
    <row r="934">
      <c r="G934" s="12"/>
    </row>
    <row r="935">
      <c r="G935" s="12"/>
    </row>
    <row r="936">
      <c r="G936" s="12"/>
    </row>
    <row r="937">
      <c r="G937" s="12"/>
    </row>
    <row r="938">
      <c r="G938" s="12"/>
    </row>
    <row r="939">
      <c r="G939" s="12"/>
    </row>
    <row r="940">
      <c r="G940" s="12"/>
    </row>
    <row r="941">
      <c r="G941" s="12"/>
    </row>
    <row r="942">
      <c r="G942" s="12"/>
    </row>
    <row r="943">
      <c r="G943" s="12"/>
    </row>
    <row r="944">
      <c r="G944" s="12"/>
    </row>
    <row r="945">
      <c r="G945" s="12"/>
    </row>
    <row r="946">
      <c r="G946" s="12"/>
    </row>
    <row r="947">
      <c r="G947" s="12"/>
    </row>
    <row r="948">
      <c r="G948" s="12"/>
    </row>
    <row r="949">
      <c r="G949" s="12"/>
    </row>
    <row r="950">
      <c r="G950" s="12"/>
    </row>
    <row r="951">
      <c r="G951" s="12"/>
    </row>
    <row r="952">
      <c r="G952" s="12"/>
    </row>
    <row r="953">
      <c r="G953" s="12"/>
    </row>
    <row r="954">
      <c r="G954" s="12"/>
    </row>
    <row r="955">
      <c r="G955" s="12"/>
    </row>
    <row r="956">
      <c r="G956" s="12"/>
    </row>
    <row r="957">
      <c r="G957" s="12"/>
    </row>
    <row r="958">
      <c r="G958" s="12"/>
    </row>
    <row r="959">
      <c r="G959" s="12"/>
    </row>
    <row r="960">
      <c r="G960" s="12"/>
    </row>
    <row r="961">
      <c r="G961" s="12"/>
    </row>
    <row r="962">
      <c r="G962" s="12"/>
    </row>
    <row r="963">
      <c r="G963" s="12"/>
    </row>
    <row r="964">
      <c r="G964" s="12"/>
    </row>
    <row r="965">
      <c r="G965" s="12"/>
    </row>
    <row r="966">
      <c r="G966" s="12"/>
    </row>
    <row r="967">
      <c r="G967" s="12"/>
    </row>
    <row r="968">
      <c r="G968" s="12"/>
    </row>
    <row r="969">
      <c r="G969" s="12"/>
    </row>
    <row r="970">
      <c r="G970" s="12"/>
    </row>
    <row r="971">
      <c r="G971" s="12"/>
    </row>
    <row r="972">
      <c r="G972" s="12"/>
    </row>
    <row r="973">
      <c r="G973" s="12"/>
    </row>
    <row r="974">
      <c r="G974" s="12"/>
    </row>
    <row r="975">
      <c r="G975" s="12"/>
    </row>
    <row r="976">
      <c r="G976" s="12"/>
    </row>
    <row r="977">
      <c r="G977" s="12"/>
    </row>
    <row r="978">
      <c r="G978" s="12"/>
    </row>
    <row r="979">
      <c r="G979" s="12"/>
    </row>
    <row r="980">
      <c r="G980" s="12"/>
    </row>
    <row r="981">
      <c r="G981" s="12"/>
    </row>
    <row r="982">
      <c r="G982" s="12"/>
    </row>
    <row r="983">
      <c r="G983" s="12"/>
    </row>
    <row r="984">
      <c r="G984" s="12"/>
    </row>
    <row r="985">
      <c r="G985" s="12"/>
    </row>
    <row r="986">
      <c r="G986" s="12"/>
    </row>
    <row r="987">
      <c r="G987" s="12"/>
    </row>
    <row r="988">
      <c r="G988" s="12"/>
    </row>
    <row r="989">
      <c r="G989" s="12"/>
    </row>
    <row r="990">
      <c r="G990" s="12"/>
    </row>
    <row r="991">
      <c r="G991" s="12"/>
    </row>
    <row r="992">
      <c r="G992" s="12"/>
    </row>
    <row r="993">
      <c r="G993" s="12"/>
    </row>
    <row r="994">
      <c r="G994" s="12"/>
    </row>
    <row r="995">
      <c r="G995" s="12"/>
    </row>
    <row r="996">
      <c r="G996" s="12"/>
    </row>
    <row r="997">
      <c r="G997" s="12"/>
    </row>
    <row r="998">
      <c r="G998" s="12"/>
    </row>
    <row r="999">
      <c r="G999" s="12"/>
    </row>
    <row r="1000">
      <c r="G1000" s="12"/>
    </row>
    <row r="1001">
      <c r="G1001" s="12"/>
    </row>
    <row r="1002">
      <c r="G1002" s="12"/>
    </row>
    <row r="1003">
      <c r="G1003" s="12"/>
    </row>
    <row r="1004">
      <c r="G1004" s="12"/>
    </row>
    <row r="1005">
      <c r="G1005" s="12"/>
    </row>
    <row r="1006">
      <c r="G1006" s="12"/>
    </row>
    <row r="1007">
      <c r="G1007" s="12"/>
    </row>
    <row r="1008">
      <c r="G1008" s="12"/>
    </row>
    <row r="1009">
      <c r="G1009" s="12"/>
    </row>
    <row r="1010">
      <c r="G1010" s="12"/>
    </row>
  </sheetData>
  <mergeCells count="1">
    <mergeCell ref="K29:K34"/>
  </mergeCells>
  <dataValidations>
    <dataValidation type="list" allowBlank="1" showErrorMessage="1" sqref="J2:J34">
      <formula1>"Pass,Failed,Done"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5"/>
    <col customWidth="1" min="2" max="2" width="44.63"/>
    <col customWidth="1" min="3" max="3" width="50.0"/>
    <col customWidth="1" min="4" max="4" width="67.0"/>
    <col customWidth="1" min="5" max="5" width="24.13"/>
    <col customWidth="1" min="6" max="6" width="47.25"/>
    <col customWidth="1" min="7" max="7" width="61.75"/>
    <col customWidth="1" min="8" max="8" width="24.25"/>
    <col customWidth="1" min="9" max="9" width="91.5"/>
    <col customWidth="1" min="10" max="10" width="117.5"/>
    <col customWidth="1" min="12" max="12" width="59.88"/>
    <col customWidth="1" min="13" max="13" width="59.25"/>
  </cols>
  <sheetData>
    <row r="1">
      <c r="A1" s="19"/>
      <c r="B1" s="1" t="s">
        <v>0</v>
      </c>
      <c r="C1" s="1" t="s">
        <v>1</v>
      </c>
      <c r="D1" s="1" t="s">
        <v>2</v>
      </c>
      <c r="E1" s="1" t="s">
        <v>4</v>
      </c>
      <c r="F1" s="1" t="s">
        <v>5</v>
      </c>
      <c r="G1" s="1" t="s">
        <v>6</v>
      </c>
      <c r="H1" s="1" t="s">
        <v>364</v>
      </c>
      <c r="I1" s="1" t="s">
        <v>7</v>
      </c>
      <c r="J1" s="1" t="s">
        <v>8</v>
      </c>
      <c r="K1" s="1" t="s">
        <v>9</v>
      </c>
      <c r="L1" s="1"/>
      <c r="M1" s="1" t="s">
        <v>10</v>
      </c>
    </row>
    <row r="2" ht="39.75" customHeight="1">
      <c r="A2" s="20" t="s">
        <v>395</v>
      </c>
      <c r="B2" s="21"/>
      <c r="C2" s="22"/>
      <c r="D2" s="22"/>
      <c r="E2" s="22"/>
      <c r="F2" s="22"/>
      <c r="G2" s="22"/>
      <c r="H2" s="22"/>
      <c r="I2" s="22"/>
      <c r="J2" s="22"/>
      <c r="K2" s="22"/>
      <c r="L2" s="22"/>
      <c r="M2" s="23"/>
    </row>
    <row r="3">
      <c r="A3" s="24"/>
      <c r="B3" s="2" t="s">
        <v>396</v>
      </c>
      <c r="C3" s="2" t="s">
        <v>397</v>
      </c>
      <c r="D3" s="2" t="s">
        <v>398</v>
      </c>
      <c r="E3" s="3" t="s">
        <v>137</v>
      </c>
      <c r="F3" s="4" t="s">
        <v>16</v>
      </c>
      <c r="G3" s="3" t="s">
        <v>399</v>
      </c>
      <c r="H3" s="4" t="s">
        <v>365</v>
      </c>
      <c r="I3" s="2" t="s">
        <v>400</v>
      </c>
      <c r="J3" s="5" t="s">
        <v>401</v>
      </c>
      <c r="K3" s="6" t="s">
        <v>80</v>
      </c>
      <c r="L3" s="25" t="s">
        <v>402</v>
      </c>
      <c r="M3" s="26" t="s">
        <v>403</v>
      </c>
    </row>
    <row r="4">
      <c r="B4" s="2" t="s">
        <v>404</v>
      </c>
      <c r="C4" s="2" t="s">
        <v>405</v>
      </c>
      <c r="D4" s="2" t="s">
        <v>406</v>
      </c>
      <c r="E4" s="3" t="s">
        <v>137</v>
      </c>
      <c r="F4" s="4" t="s">
        <v>16</v>
      </c>
      <c r="G4" s="3" t="s">
        <v>407</v>
      </c>
      <c r="H4" s="4" t="s">
        <v>365</v>
      </c>
      <c r="I4" s="2" t="s">
        <v>408</v>
      </c>
      <c r="J4" s="5" t="s">
        <v>409</v>
      </c>
      <c r="K4" s="6" t="s">
        <v>20</v>
      </c>
      <c r="L4" s="25"/>
      <c r="M4" s="16"/>
    </row>
    <row r="5">
      <c r="B5" s="2" t="s">
        <v>410</v>
      </c>
      <c r="C5" s="2" t="s">
        <v>411</v>
      </c>
      <c r="D5" s="2" t="s">
        <v>412</v>
      </c>
      <c r="E5" s="3" t="s">
        <v>137</v>
      </c>
      <c r="F5" s="4" t="s">
        <v>16</v>
      </c>
      <c r="G5" s="3" t="s">
        <v>413</v>
      </c>
      <c r="H5" s="4" t="s">
        <v>365</v>
      </c>
      <c r="I5" s="2" t="s">
        <v>414</v>
      </c>
      <c r="J5" s="5" t="s">
        <v>415</v>
      </c>
      <c r="K5" s="6" t="s">
        <v>20</v>
      </c>
      <c r="L5" s="25"/>
      <c r="M5" s="16"/>
    </row>
    <row r="6">
      <c r="B6" s="2" t="s">
        <v>416</v>
      </c>
      <c r="C6" s="2" t="s">
        <v>417</v>
      </c>
      <c r="D6" s="2" t="s">
        <v>418</v>
      </c>
      <c r="E6" s="3" t="s">
        <v>137</v>
      </c>
      <c r="F6" s="4" t="s">
        <v>16</v>
      </c>
      <c r="G6" s="3" t="s">
        <v>419</v>
      </c>
      <c r="H6" s="4" t="s">
        <v>365</v>
      </c>
      <c r="I6" s="2" t="s">
        <v>420</v>
      </c>
      <c r="J6" s="5" t="s">
        <v>421</v>
      </c>
      <c r="K6" s="6" t="s">
        <v>80</v>
      </c>
      <c r="L6" s="25" t="s">
        <v>422</v>
      </c>
      <c r="M6" s="16"/>
    </row>
    <row r="7">
      <c r="B7" s="2" t="s">
        <v>423</v>
      </c>
      <c r="C7" s="2" t="s">
        <v>424</v>
      </c>
      <c r="D7" s="2" t="s">
        <v>425</v>
      </c>
      <c r="E7" s="3" t="s">
        <v>137</v>
      </c>
      <c r="F7" s="4" t="s">
        <v>16</v>
      </c>
      <c r="G7" s="3" t="s">
        <v>426</v>
      </c>
      <c r="H7" s="4" t="s">
        <v>365</v>
      </c>
      <c r="I7" s="2" t="s">
        <v>427</v>
      </c>
      <c r="J7" s="5" t="s">
        <v>428</v>
      </c>
      <c r="K7" s="6" t="s">
        <v>20</v>
      </c>
      <c r="L7" s="25"/>
      <c r="M7" s="17"/>
    </row>
    <row r="8">
      <c r="B8" s="2" t="s">
        <v>189</v>
      </c>
      <c r="C8" s="2" t="s">
        <v>429</v>
      </c>
      <c r="D8" s="2" t="s">
        <v>430</v>
      </c>
      <c r="E8" s="3" t="s">
        <v>137</v>
      </c>
      <c r="F8" s="4" t="s">
        <v>16</v>
      </c>
      <c r="G8" s="3" t="s">
        <v>431</v>
      </c>
      <c r="H8" s="4" t="s">
        <v>365</v>
      </c>
      <c r="I8" s="2" t="s">
        <v>432</v>
      </c>
      <c r="J8" s="5" t="s">
        <v>433</v>
      </c>
      <c r="K8" s="6" t="s">
        <v>20</v>
      </c>
      <c r="L8" s="25"/>
      <c r="M8" s="6"/>
    </row>
    <row r="9">
      <c r="B9" s="2" t="s">
        <v>196</v>
      </c>
      <c r="C9" s="2" t="s">
        <v>197</v>
      </c>
      <c r="D9" s="2" t="s">
        <v>434</v>
      </c>
      <c r="E9" s="3" t="s">
        <v>137</v>
      </c>
      <c r="F9" s="3" t="s">
        <v>200</v>
      </c>
      <c r="G9" s="3" t="s">
        <v>435</v>
      </c>
      <c r="H9" s="4" t="s">
        <v>365</v>
      </c>
      <c r="I9" s="2" t="s">
        <v>436</v>
      </c>
      <c r="J9" s="5" t="s">
        <v>437</v>
      </c>
      <c r="K9" s="6" t="s">
        <v>20</v>
      </c>
      <c r="L9" s="25"/>
      <c r="M9" s="6"/>
    </row>
    <row r="10">
      <c r="B10" s="2" t="s">
        <v>204</v>
      </c>
      <c r="C10" s="2" t="s">
        <v>205</v>
      </c>
      <c r="D10" s="2" t="s">
        <v>438</v>
      </c>
      <c r="E10" s="3" t="s">
        <v>137</v>
      </c>
      <c r="F10" s="3" t="s">
        <v>208</v>
      </c>
      <c r="G10" s="3" t="s">
        <v>439</v>
      </c>
      <c r="H10" s="4" t="s">
        <v>365</v>
      </c>
      <c r="I10" s="2" t="s">
        <v>440</v>
      </c>
      <c r="J10" s="7" t="s">
        <v>441</v>
      </c>
      <c r="K10" s="6" t="s">
        <v>20</v>
      </c>
      <c r="L10" s="25"/>
      <c r="M10" s="6"/>
    </row>
    <row r="11">
      <c r="A11" s="20" t="s">
        <v>442</v>
      </c>
      <c r="B11" s="21"/>
      <c r="C11" s="22"/>
      <c r="D11" s="22"/>
      <c r="E11" s="22"/>
      <c r="F11" s="22"/>
      <c r="G11" s="22"/>
      <c r="H11" s="22"/>
      <c r="I11" s="22"/>
      <c r="J11" s="22"/>
      <c r="K11" s="22"/>
      <c r="L11" s="22"/>
      <c r="M11" s="23"/>
    </row>
    <row r="12">
      <c r="A12" s="24"/>
      <c r="B12" s="2" t="s">
        <v>11</v>
      </c>
      <c r="C12" s="2" t="s">
        <v>12</v>
      </c>
      <c r="D12" s="2" t="s">
        <v>13</v>
      </c>
      <c r="E12" s="3" t="s">
        <v>15</v>
      </c>
      <c r="F12" s="4" t="s">
        <v>16</v>
      </c>
      <c r="G12" s="3" t="s">
        <v>17</v>
      </c>
      <c r="H12" s="4" t="s">
        <v>365</v>
      </c>
      <c r="I12" s="2" t="s">
        <v>443</v>
      </c>
      <c r="J12" s="5" t="s">
        <v>444</v>
      </c>
      <c r="K12" s="6" t="s">
        <v>20</v>
      </c>
      <c r="L12" s="6"/>
      <c r="M12" s="6"/>
    </row>
    <row r="13">
      <c r="B13" s="2" t="s">
        <v>212</v>
      </c>
      <c r="C13" s="2" t="s">
        <v>213</v>
      </c>
      <c r="D13" s="2" t="s">
        <v>214</v>
      </c>
      <c r="E13" s="3" t="s">
        <v>15</v>
      </c>
      <c r="F13" s="4" t="s">
        <v>16</v>
      </c>
      <c r="G13" s="3" t="s">
        <v>216</v>
      </c>
      <c r="H13" s="4" t="s">
        <v>365</v>
      </c>
      <c r="I13" s="2" t="s">
        <v>217</v>
      </c>
      <c r="J13" s="7" t="s">
        <v>445</v>
      </c>
      <c r="K13" s="6" t="s">
        <v>20</v>
      </c>
      <c r="L13" s="6"/>
      <c r="M13" s="2"/>
    </row>
    <row r="14">
      <c r="B14" s="2" t="s">
        <v>219</v>
      </c>
      <c r="C14" s="2" t="s">
        <v>220</v>
      </c>
      <c r="D14" s="2" t="s">
        <v>221</v>
      </c>
      <c r="E14" s="3" t="s">
        <v>15</v>
      </c>
      <c r="F14" s="4" t="s">
        <v>16</v>
      </c>
      <c r="G14" s="3" t="s">
        <v>223</v>
      </c>
      <c r="H14" s="4" t="s">
        <v>365</v>
      </c>
      <c r="I14" s="2" t="s">
        <v>224</v>
      </c>
      <c r="J14" s="7" t="s">
        <v>446</v>
      </c>
      <c r="K14" s="6" t="s">
        <v>20</v>
      </c>
      <c r="L14" s="6"/>
      <c r="M14" s="2"/>
    </row>
    <row r="15">
      <c r="A15" s="20" t="s">
        <v>447</v>
      </c>
      <c r="B15" s="21"/>
      <c r="C15" s="22"/>
      <c r="D15" s="22"/>
      <c r="E15" s="22"/>
      <c r="F15" s="22"/>
      <c r="G15" s="22"/>
      <c r="H15" s="22"/>
      <c r="I15" s="22"/>
      <c r="J15" s="22"/>
      <c r="K15" s="22"/>
      <c r="L15" s="22"/>
      <c r="M15" s="23"/>
    </row>
    <row r="16">
      <c r="A16" s="24"/>
      <c r="B16" s="2" t="s">
        <v>226</v>
      </c>
      <c r="C16" s="2" t="s">
        <v>227</v>
      </c>
      <c r="D16" s="2" t="s">
        <v>228</v>
      </c>
      <c r="E16" s="3" t="s">
        <v>68</v>
      </c>
      <c r="F16" s="3" t="s">
        <v>229</v>
      </c>
      <c r="G16" s="3" t="s">
        <v>230</v>
      </c>
      <c r="H16" s="3" t="s">
        <v>230</v>
      </c>
      <c r="I16" s="2" t="s">
        <v>231</v>
      </c>
      <c r="J16" s="7" t="s">
        <v>448</v>
      </c>
      <c r="K16" s="6" t="s">
        <v>20</v>
      </c>
      <c r="L16" s="6"/>
      <c r="M16" s="2"/>
    </row>
    <row r="17">
      <c r="A17" s="27" t="s">
        <v>449</v>
      </c>
      <c r="B17" s="21"/>
      <c r="C17" s="22"/>
      <c r="D17" s="22"/>
      <c r="E17" s="22"/>
      <c r="F17" s="22"/>
      <c r="G17" s="22"/>
      <c r="H17" s="22"/>
      <c r="I17" s="22"/>
      <c r="J17" s="22"/>
      <c r="K17" s="22"/>
      <c r="L17" s="22"/>
      <c r="M17" s="23"/>
    </row>
    <row r="18">
      <c r="A18" s="24"/>
      <c r="B18" s="2" t="s">
        <v>233</v>
      </c>
      <c r="C18" s="2" t="s">
        <v>234</v>
      </c>
      <c r="D18" s="2" t="s">
        <v>235</v>
      </c>
      <c r="E18" s="3" t="s">
        <v>68</v>
      </c>
      <c r="F18" s="4" t="s">
        <v>16</v>
      </c>
      <c r="G18" s="4" t="s">
        <v>16</v>
      </c>
      <c r="H18" s="4" t="s">
        <v>374</v>
      </c>
      <c r="I18" s="2" t="s">
        <v>237</v>
      </c>
      <c r="J18" s="14" t="s">
        <v>450</v>
      </c>
      <c r="K18" s="6" t="s">
        <v>20</v>
      </c>
      <c r="L18" s="6"/>
      <c r="M18" s="2"/>
    </row>
    <row r="19">
      <c r="B19" s="2" t="s">
        <v>239</v>
      </c>
      <c r="C19" s="2" t="s">
        <v>104</v>
      </c>
      <c r="D19" s="2" t="s">
        <v>240</v>
      </c>
      <c r="E19" s="3" t="s">
        <v>107</v>
      </c>
      <c r="F19" s="4" t="s">
        <v>16</v>
      </c>
      <c r="G19" s="3" t="s">
        <v>242</v>
      </c>
      <c r="H19" s="4" t="s">
        <v>365</v>
      </c>
      <c r="I19" s="2" t="s">
        <v>243</v>
      </c>
      <c r="J19" s="7" t="s">
        <v>451</v>
      </c>
      <c r="K19" s="6" t="s">
        <v>20</v>
      </c>
      <c r="L19" s="6"/>
      <c r="M19" s="2"/>
    </row>
    <row r="20">
      <c r="B20" s="2" t="s">
        <v>245</v>
      </c>
      <c r="C20" s="2" t="s">
        <v>246</v>
      </c>
      <c r="D20" s="2" t="s">
        <v>247</v>
      </c>
      <c r="E20" s="3" t="s">
        <v>107</v>
      </c>
      <c r="F20" s="3"/>
      <c r="G20" s="4" t="s">
        <v>16</v>
      </c>
      <c r="H20" s="4" t="s">
        <v>374</v>
      </c>
      <c r="I20" s="2" t="s">
        <v>250</v>
      </c>
      <c r="J20" s="4" t="s">
        <v>16</v>
      </c>
      <c r="K20" s="6"/>
      <c r="L20" s="28" t="s">
        <v>452</v>
      </c>
      <c r="M20" s="2"/>
    </row>
    <row r="21">
      <c r="A21" s="20" t="s">
        <v>453</v>
      </c>
      <c r="B21" s="21"/>
      <c r="C21" s="22"/>
      <c r="D21" s="22"/>
      <c r="E21" s="22"/>
      <c r="F21" s="22"/>
      <c r="G21" s="22"/>
      <c r="H21" s="22"/>
      <c r="I21" s="22"/>
      <c r="J21" s="22"/>
      <c r="K21" s="22"/>
      <c r="L21" s="22"/>
      <c r="M21" s="23"/>
    </row>
    <row r="22">
      <c r="A22" s="24"/>
      <c r="B22" s="2" t="s">
        <v>251</v>
      </c>
      <c r="C22" s="2" t="s">
        <v>252</v>
      </c>
      <c r="D22" s="2" t="s">
        <v>253</v>
      </c>
      <c r="E22" s="3" t="s">
        <v>122</v>
      </c>
      <c r="F22" s="4" t="s">
        <v>16</v>
      </c>
      <c r="G22" s="4"/>
      <c r="H22" s="4" t="s">
        <v>365</v>
      </c>
      <c r="I22" s="2" t="s">
        <v>255</v>
      </c>
      <c r="J22" s="4" t="s">
        <v>16</v>
      </c>
      <c r="K22" s="6"/>
      <c r="L22" s="6"/>
      <c r="M22" s="2"/>
    </row>
    <row r="23">
      <c r="B23" s="2" t="s">
        <v>256</v>
      </c>
      <c r="C23" s="2" t="s">
        <v>454</v>
      </c>
      <c r="D23" s="2" t="s">
        <v>455</v>
      </c>
      <c r="E23" s="3" t="s">
        <v>260</v>
      </c>
      <c r="F23" s="4" t="s">
        <v>16</v>
      </c>
      <c r="G23" s="3" t="s">
        <v>456</v>
      </c>
      <c r="H23" s="4" t="s">
        <v>365</v>
      </c>
      <c r="I23" s="2" t="s">
        <v>457</v>
      </c>
      <c r="J23" s="3" t="s">
        <v>458</v>
      </c>
      <c r="K23" s="29" t="s">
        <v>80</v>
      </c>
      <c r="L23" s="29"/>
      <c r="M23" s="2"/>
    </row>
    <row r="24">
      <c r="B24" s="2" t="s">
        <v>263</v>
      </c>
      <c r="C24" s="2" t="s">
        <v>264</v>
      </c>
      <c r="D24" s="2" t="s">
        <v>265</v>
      </c>
      <c r="E24" s="3" t="s">
        <v>267</v>
      </c>
      <c r="F24" s="3"/>
      <c r="G24" s="4" t="s">
        <v>16</v>
      </c>
      <c r="H24" s="4" t="s">
        <v>374</v>
      </c>
      <c r="I24" s="18" t="s">
        <v>377</v>
      </c>
      <c r="J24" s="4"/>
      <c r="K24" s="6"/>
      <c r="L24" s="6"/>
      <c r="M24" s="2"/>
    </row>
    <row r="25">
      <c r="B25" s="2" t="s">
        <v>270</v>
      </c>
      <c r="C25" s="2" t="s">
        <v>271</v>
      </c>
      <c r="D25" s="2" t="s">
        <v>272</v>
      </c>
      <c r="E25" s="3" t="s">
        <v>267</v>
      </c>
      <c r="F25" s="3"/>
      <c r="G25" s="3" t="s">
        <v>274</v>
      </c>
      <c r="H25" s="4" t="s">
        <v>365</v>
      </c>
      <c r="I25" s="18" t="s">
        <v>379</v>
      </c>
      <c r="J25" s="4"/>
      <c r="K25" s="6"/>
      <c r="L25" s="6"/>
      <c r="M25" s="2"/>
    </row>
    <row r="26">
      <c r="A26" s="20" t="s">
        <v>459</v>
      </c>
      <c r="B26" s="21"/>
      <c r="C26" s="22"/>
      <c r="D26" s="22"/>
      <c r="E26" s="22"/>
      <c r="F26" s="22"/>
      <c r="G26" s="22"/>
      <c r="H26" s="22"/>
      <c r="I26" s="22"/>
      <c r="J26" s="22"/>
      <c r="K26" s="22"/>
      <c r="L26" s="22"/>
      <c r="M26" s="23"/>
    </row>
    <row r="27">
      <c r="A27" s="24"/>
      <c r="B27" s="2" t="s">
        <v>276</v>
      </c>
      <c r="C27" s="2" t="s">
        <v>277</v>
      </c>
      <c r="D27" s="2" t="s">
        <v>278</v>
      </c>
      <c r="E27" s="3" t="s">
        <v>122</v>
      </c>
      <c r="F27" s="3"/>
      <c r="G27" s="4" t="s">
        <v>16</v>
      </c>
      <c r="H27" s="4" t="s">
        <v>374</v>
      </c>
      <c r="I27" s="2" t="s">
        <v>281</v>
      </c>
      <c r="J27" s="4"/>
      <c r="K27" s="6"/>
      <c r="L27" s="6"/>
      <c r="M27" s="2"/>
    </row>
    <row r="28">
      <c r="B28" s="2" t="s">
        <v>282</v>
      </c>
      <c r="C28" s="2" t="s">
        <v>283</v>
      </c>
      <c r="D28" s="2" t="s">
        <v>284</v>
      </c>
      <c r="E28" s="3" t="s">
        <v>122</v>
      </c>
      <c r="F28" s="3"/>
      <c r="G28" s="3" t="s">
        <v>286</v>
      </c>
      <c r="H28" s="4" t="s">
        <v>365</v>
      </c>
      <c r="I28" s="2" t="s">
        <v>287</v>
      </c>
      <c r="J28" s="3" t="s">
        <v>460</v>
      </c>
      <c r="K28" s="6" t="s">
        <v>20</v>
      </c>
      <c r="L28" s="6"/>
      <c r="M28" s="2"/>
    </row>
    <row r="29">
      <c r="B29" s="2" t="s">
        <v>301</v>
      </c>
      <c r="C29" s="2" t="s">
        <v>302</v>
      </c>
      <c r="D29" s="2" t="s">
        <v>303</v>
      </c>
      <c r="E29" s="3" t="s">
        <v>305</v>
      </c>
      <c r="F29" s="4" t="s">
        <v>16</v>
      </c>
      <c r="G29" s="3" t="s">
        <v>306</v>
      </c>
      <c r="H29" s="4" t="s">
        <v>365</v>
      </c>
      <c r="I29" s="2" t="s">
        <v>307</v>
      </c>
      <c r="J29" s="3" t="s">
        <v>461</v>
      </c>
      <c r="K29" s="6" t="s">
        <v>20</v>
      </c>
      <c r="L29" s="6"/>
      <c r="M29" s="2"/>
    </row>
    <row r="30">
      <c r="B30" s="2" t="s">
        <v>308</v>
      </c>
      <c r="C30" s="2" t="s">
        <v>309</v>
      </c>
      <c r="D30" s="2" t="s">
        <v>310</v>
      </c>
      <c r="E30" s="3" t="s">
        <v>305</v>
      </c>
      <c r="F30" s="4" t="s">
        <v>16</v>
      </c>
      <c r="G30" s="3" t="s">
        <v>311</v>
      </c>
      <c r="H30" s="4" t="s">
        <v>365</v>
      </c>
      <c r="I30" s="2" t="s">
        <v>312</v>
      </c>
      <c r="J30" s="3" t="s">
        <v>462</v>
      </c>
      <c r="K30" s="6" t="s">
        <v>20</v>
      </c>
      <c r="L30" s="6"/>
      <c r="M30" s="2"/>
    </row>
    <row r="31">
      <c r="B31" s="2" t="s">
        <v>288</v>
      </c>
      <c r="C31" s="2" t="s">
        <v>289</v>
      </c>
      <c r="D31" s="2" t="s">
        <v>290</v>
      </c>
      <c r="E31" s="3" t="s">
        <v>292</v>
      </c>
      <c r="F31" s="4" t="s">
        <v>16</v>
      </c>
      <c r="G31" s="4" t="s">
        <v>16</v>
      </c>
      <c r="H31" s="4" t="s">
        <v>374</v>
      </c>
      <c r="I31" s="2" t="s">
        <v>294</v>
      </c>
      <c r="J31" s="4"/>
      <c r="K31" s="6"/>
      <c r="L31" s="6"/>
      <c r="M31" s="2"/>
    </row>
    <row r="32">
      <c r="B32" s="2" t="s">
        <v>295</v>
      </c>
      <c r="C32" s="2" t="s">
        <v>296</v>
      </c>
      <c r="D32" s="2" t="s">
        <v>297</v>
      </c>
      <c r="E32" s="3" t="s">
        <v>292</v>
      </c>
      <c r="F32" s="3"/>
      <c r="G32" s="3" t="s">
        <v>299</v>
      </c>
      <c r="H32" s="4" t="s">
        <v>365</v>
      </c>
      <c r="I32" s="2" t="s">
        <v>380</v>
      </c>
      <c r="J32" s="3" t="s">
        <v>463</v>
      </c>
      <c r="K32" s="6" t="s">
        <v>20</v>
      </c>
      <c r="L32" s="6"/>
      <c r="M32" s="2"/>
    </row>
    <row r="33">
      <c r="A33" s="20" t="s">
        <v>464</v>
      </c>
      <c r="B33" s="21"/>
      <c r="C33" s="22"/>
      <c r="D33" s="22"/>
      <c r="E33" s="22"/>
      <c r="F33" s="22"/>
      <c r="G33" s="22"/>
      <c r="H33" s="22"/>
      <c r="I33" s="22"/>
      <c r="J33" s="22"/>
      <c r="K33" s="22"/>
      <c r="L33" s="22"/>
      <c r="M33" s="23"/>
    </row>
    <row r="34">
      <c r="A34" s="24"/>
      <c r="B34" s="2" t="s">
        <v>313</v>
      </c>
      <c r="C34" s="2" t="s">
        <v>314</v>
      </c>
      <c r="D34" s="2" t="s">
        <v>315</v>
      </c>
      <c r="E34" s="3" t="s">
        <v>317</v>
      </c>
      <c r="F34" s="4" t="s">
        <v>16</v>
      </c>
      <c r="G34" s="4" t="s">
        <v>16</v>
      </c>
      <c r="H34" s="4" t="s">
        <v>374</v>
      </c>
      <c r="I34" s="2" t="s">
        <v>318</v>
      </c>
      <c r="J34" s="4"/>
      <c r="K34" s="6"/>
      <c r="L34" s="6"/>
      <c r="M34" s="2"/>
    </row>
    <row r="35">
      <c r="B35" s="2" t="s">
        <v>319</v>
      </c>
      <c r="C35" s="2" t="s">
        <v>320</v>
      </c>
      <c r="D35" s="2" t="s">
        <v>321</v>
      </c>
      <c r="E35" s="3" t="s">
        <v>317</v>
      </c>
      <c r="F35" s="4" t="s">
        <v>16</v>
      </c>
      <c r="G35" s="3" t="s">
        <v>323</v>
      </c>
      <c r="H35" s="4" t="s">
        <v>365</v>
      </c>
      <c r="I35" s="2" t="s">
        <v>324</v>
      </c>
      <c r="J35" s="3" t="s">
        <v>465</v>
      </c>
      <c r="K35" s="6" t="s">
        <v>20</v>
      </c>
      <c r="L35" s="6"/>
      <c r="M35" s="2"/>
    </row>
    <row r="36">
      <c r="B36" s="2" t="s">
        <v>325</v>
      </c>
      <c r="C36" s="2" t="s">
        <v>326</v>
      </c>
      <c r="D36" s="2" t="s">
        <v>327</v>
      </c>
      <c r="E36" s="3" t="s">
        <v>329</v>
      </c>
      <c r="F36" s="4" t="s">
        <v>16</v>
      </c>
      <c r="G36" s="4" t="s">
        <v>16</v>
      </c>
      <c r="H36" s="4" t="s">
        <v>374</v>
      </c>
      <c r="I36" s="2" t="s">
        <v>330</v>
      </c>
      <c r="J36" s="4"/>
      <c r="K36" s="6"/>
      <c r="L36" s="6"/>
      <c r="M36" s="2"/>
    </row>
    <row r="37">
      <c r="B37" s="2" t="s">
        <v>331</v>
      </c>
      <c r="C37" s="2" t="s">
        <v>332</v>
      </c>
      <c r="D37" s="2" t="s">
        <v>285</v>
      </c>
      <c r="E37" s="3" t="s">
        <v>329</v>
      </c>
      <c r="F37" s="4" t="s">
        <v>16</v>
      </c>
      <c r="G37" s="3" t="s">
        <v>333</v>
      </c>
      <c r="H37" s="4" t="s">
        <v>365</v>
      </c>
      <c r="I37" s="2" t="s">
        <v>334</v>
      </c>
      <c r="J37" s="3" t="s">
        <v>466</v>
      </c>
      <c r="K37" s="6" t="s">
        <v>80</v>
      </c>
      <c r="L37" s="25" t="s">
        <v>467</v>
      </c>
      <c r="M37" s="2"/>
    </row>
    <row r="38">
      <c r="B38" s="2" t="s">
        <v>335</v>
      </c>
      <c r="C38" s="2" t="s">
        <v>468</v>
      </c>
      <c r="D38" s="2" t="s">
        <v>469</v>
      </c>
      <c r="E38" s="3" t="s">
        <v>339</v>
      </c>
      <c r="F38" s="4" t="s">
        <v>16</v>
      </c>
      <c r="G38" s="4" t="s">
        <v>16</v>
      </c>
      <c r="H38" s="4" t="s">
        <v>374</v>
      </c>
      <c r="I38" s="2" t="s">
        <v>470</v>
      </c>
      <c r="J38" s="4"/>
      <c r="K38" s="6"/>
      <c r="L38" s="6"/>
      <c r="M38" s="2"/>
    </row>
    <row r="39">
      <c r="B39" s="2" t="s">
        <v>471</v>
      </c>
      <c r="C39" s="2" t="s">
        <v>342</v>
      </c>
      <c r="D39" s="2" t="s">
        <v>472</v>
      </c>
      <c r="E39" s="3" t="s">
        <v>339</v>
      </c>
      <c r="F39" s="4" t="s">
        <v>16</v>
      </c>
      <c r="G39" s="3" t="s">
        <v>473</v>
      </c>
      <c r="H39" s="4" t="s">
        <v>365</v>
      </c>
      <c r="I39" s="2" t="s">
        <v>474</v>
      </c>
      <c r="J39" s="3" t="s">
        <v>475</v>
      </c>
      <c r="K39" s="6" t="s">
        <v>80</v>
      </c>
      <c r="L39" s="25" t="s">
        <v>476</v>
      </c>
      <c r="M39" s="2"/>
    </row>
    <row r="40">
      <c r="A40" s="20" t="s">
        <v>477</v>
      </c>
      <c r="B40" s="21"/>
      <c r="C40" s="22"/>
      <c r="D40" s="22"/>
      <c r="E40" s="22"/>
      <c r="F40" s="22"/>
      <c r="G40" s="22"/>
      <c r="H40" s="22"/>
      <c r="I40" s="22"/>
      <c r="J40" s="22"/>
      <c r="K40" s="22"/>
      <c r="L40" s="22"/>
      <c r="M40" s="23"/>
    </row>
    <row r="41">
      <c r="A41" s="30"/>
      <c r="B41" s="2" t="s">
        <v>133</v>
      </c>
      <c r="C41" s="2" t="s">
        <v>134</v>
      </c>
      <c r="D41" s="2" t="s">
        <v>135</v>
      </c>
      <c r="E41" s="3" t="s">
        <v>137</v>
      </c>
      <c r="F41" s="4" t="s">
        <v>16</v>
      </c>
      <c r="G41" s="3" t="s">
        <v>138</v>
      </c>
      <c r="H41" s="4" t="s">
        <v>365</v>
      </c>
      <c r="I41" s="2" t="s">
        <v>478</v>
      </c>
      <c r="J41" s="5" t="s">
        <v>479</v>
      </c>
      <c r="K41" s="6" t="s">
        <v>20</v>
      </c>
      <c r="L41" s="6"/>
      <c r="M41" s="2" t="s">
        <v>349</v>
      </c>
    </row>
    <row r="42">
      <c r="B42" s="2" t="s">
        <v>142</v>
      </c>
      <c r="C42" s="2" t="s">
        <v>143</v>
      </c>
      <c r="D42" s="2" t="s">
        <v>144</v>
      </c>
      <c r="E42" s="3" t="s">
        <v>137</v>
      </c>
      <c r="F42" s="4" t="s">
        <v>16</v>
      </c>
      <c r="G42" s="3" t="s">
        <v>146</v>
      </c>
      <c r="H42" s="4" t="s">
        <v>365</v>
      </c>
      <c r="I42" s="2" t="s">
        <v>480</v>
      </c>
      <c r="J42" s="7" t="s">
        <v>481</v>
      </c>
      <c r="K42" s="6" t="s">
        <v>20</v>
      </c>
      <c r="L42" s="6"/>
      <c r="M42" s="15" t="s">
        <v>352</v>
      </c>
    </row>
    <row r="43">
      <c r="B43" s="2" t="s">
        <v>353</v>
      </c>
      <c r="C43" s="2" t="s">
        <v>151</v>
      </c>
      <c r="D43" s="2" t="s">
        <v>152</v>
      </c>
      <c r="E43" s="3" t="s">
        <v>137</v>
      </c>
      <c r="F43" s="3"/>
      <c r="G43" s="3" t="s">
        <v>155</v>
      </c>
      <c r="H43" s="4" t="s">
        <v>365</v>
      </c>
      <c r="I43" s="2" t="s">
        <v>482</v>
      </c>
      <c r="J43" s="7" t="s">
        <v>483</v>
      </c>
      <c r="K43" s="6" t="s">
        <v>20</v>
      </c>
      <c r="L43" s="6"/>
      <c r="M43" s="16"/>
    </row>
    <row r="44">
      <c r="B44" s="2" t="s">
        <v>158</v>
      </c>
      <c r="C44" s="2" t="s">
        <v>159</v>
      </c>
      <c r="D44" s="2" t="s">
        <v>160</v>
      </c>
      <c r="E44" s="3" t="s">
        <v>137</v>
      </c>
      <c r="F44" s="4" t="s">
        <v>16</v>
      </c>
      <c r="G44" s="3" t="s">
        <v>162</v>
      </c>
      <c r="H44" s="4" t="s">
        <v>365</v>
      </c>
      <c r="I44" s="2" t="s">
        <v>484</v>
      </c>
      <c r="J44" s="7" t="s">
        <v>485</v>
      </c>
      <c r="K44" s="6" t="s">
        <v>20</v>
      </c>
      <c r="L44" s="6"/>
      <c r="M44" s="16"/>
    </row>
    <row r="45">
      <c r="B45" s="2" t="s">
        <v>165</v>
      </c>
      <c r="C45" s="2" t="s">
        <v>166</v>
      </c>
      <c r="D45" s="2" t="s">
        <v>167</v>
      </c>
      <c r="E45" s="3" t="s">
        <v>137</v>
      </c>
      <c r="F45" s="4" t="s">
        <v>16</v>
      </c>
      <c r="G45" s="3" t="s">
        <v>169</v>
      </c>
      <c r="H45" s="4" t="s">
        <v>365</v>
      </c>
      <c r="I45" s="2" t="s">
        <v>486</v>
      </c>
      <c r="J45" s="7" t="s">
        <v>487</v>
      </c>
      <c r="K45" s="6" t="s">
        <v>20</v>
      </c>
      <c r="L45" s="6"/>
      <c r="M45" s="16"/>
    </row>
    <row r="46">
      <c r="B46" s="2" t="s">
        <v>172</v>
      </c>
      <c r="C46" s="2" t="s">
        <v>173</v>
      </c>
      <c r="D46" s="2" t="s">
        <v>174</v>
      </c>
      <c r="E46" s="3" t="s">
        <v>137</v>
      </c>
      <c r="F46" s="4" t="s">
        <v>16</v>
      </c>
      <c r="G46" s="3" t="s">
        <v>176</v>
      </c>
      <c r="H46" s="4" t="s">
        <v>365</v>
      </c>
      <c r="I46" s="2" t="s">
        <v>488</v>
      </c>
      <c r="J46" s="7" t="s">
        <v>489</v>
      </c>
      <c r="K46" s="6" t="s">
        <v>20</v>
      </c>
      <c r="L46" s="6"/>
      <c r="M46" s="16"/>
    </row>
    <row r="47">
      <c r="B47" s="2" t="s">
        <v>179</v>
      </c>
      <c r="C47" s="2" t="s">
        <v>180</v>
      </c>
      <c r="D47" s="2" t="s">
        <v>181</v>
      </c>
      <c r="E47" s="3" t="s">
        <v>137</v>
      </c>
      <c r="F47" s="3" t="s">
        <v>183</v>
      </c>
      <c r="G47" s="3" t="s">
        <v>184</v>
      </c>
      <c r="H47" s="4" t="s">
        <v>365</v>
      </c>
      <c r="I47" s="2" t="s">
        <v>490</v>
      </c>
      <c r="J47" s="7" t="s">
        <v>491</v>
      </c>
      <c r="K47" s="6" t="s">
        <v>20</v>
      </c>
      <c r="L47" s="6"/>
      <c r="M47" s="17"/>
    </row>
  </sheetData>
  <mergeCells count="17">
    <mergeCell ref="B2:M2"/>
    <mergeCell ref="A3:A10"/>
    <mergeCell ref="M3:M7"/>
    <mergeCell ref="B11:M11"/>
    <mergeCell ref="A12:A14"/>
    <mergeCell ref="B15:M15"/>
    <mergeCell ref="A18:A20"/>
    <mergeCell ref="A34:A39"/>
    <mergeCell ref="A41:A47"/>
    <mergeCell ref="B17:M17"/>
    <mergeCell ref="B21:M21"/>
    <mergeCell ref="A22:A25"/>
    <mergeCell ref="B26:M26"/>
    <mergeCell ref="A27:A32"/>
    <mergeCell ref="B33:M33"/>
    <mergeCell ref="B40:M40"/>
    <mergeCell ref="M42:M47"/>
  </mergeCells>
  <dataValidations>
    <dataValidation type="list" allowBlank="1" showErrorMessage="1" sqref="K3:K10 K12:K14 K16 K18:K20 K22:K25 K27:K32 K34:K39 K41:K47">
      <formula1>"Pass,Failed,Done"</formula1>
    </dataValidation>
  </dataValidations>
  <hyperlinks>
    <hyperlink r:id="rId1" ref="L2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7.0"/>
    <col customWidth="1" min="2" max="2" width="43.38"/>
    <col customWidth="1" min="3" max="3" width="38.5"/>
    <col customWidth="1" min="4" max="4" width="67.5"/>
    <col customWidth="1" min="5" max="5" width="13.63"/>
    <col customWidth="1" min="6" max="6" width="56.25"/>
    <col customWidth="1" min="7" max="7" width="55.75"/>
    <col customWidth="1" min="8" max="8" width="21.38"/>
    <col customWidth="1" min="9" max="9" width="93.75"/>
    <col customWidth="1" min="10" max="10" width="116.5"/>
    <col customWidth="1" min="12" max="12" width="65.25"/>
    <col customWidth="1" min="13" max="13" width="58.5"/>
  </cols>
  <sheetData>
    <row r="1">
      <c r="A1" s="19"/>
      <c r="B1" s="1" t="s">
        <v>0</v>
      </c>
      <c r="C1" s="1" t="s">
        <v>1</v>
      </c>
      <c r="D1" s="1" t="s">
        <v>2</v>
      </c>
      <c r="E1" s="1" t="s">
        <v>4</v>
      </c>
      <c r="F1" s="1" t="s">
        <v>5</v>
      </c>
      <c r="G1" s="1" t="s">
        <v>6</v>
      </c>
      <c r="H1" s="1" t="s">
        <v>364</v>
      </c>
      <c r="I1" s="1" t="s">
        <v>7</v>
      </c>
      <c r="J1" s="1" t="s">
        <v>8</v>
      </c>
      <c r="K1" s="1" t="s">
        <v>9</v>
      </c>
      <c r="L1" s="1"/>
      <c r="M1" s="1" t="s">
        <v>10</v>
      </c>
    </row>
    <row r="2">
      <c r="A2" s="20" t="s">
        <v>395</v>
      </c>
      <c r="B2" s="21"/>
      <c r="C2" s="22"/>
      <c r="D2" s="22"/>
      <c r="E2" s="22"/>
      <c r="F2" s="22"/>
      <c r="G2" s="22"/>
      <c r="H2" s="22"/>
      <c r="I2" s="22"/>
      <c r="J2" s="22"/>
      <c r="K2" s="22"/>
      <c r="L2" s="22"/>
      <c r="M2" s="23"/>
    </row>
    <row r="3">
      <c r="A3" s="24"/>
      <c r="B3" s="2" t="s">
        <v>396</v>
      </c>
      <c r="C3" s="2" t="s">
        <v>397</v>
      </c>
      <c r="D3" s="2" t="s">
        <v>398</v>
      </c>
      <c r="E3" s="6" t="s">
        <v>137</v>
      </c>
      <c r="F3" s="4" t="s">
        <v>16</v>
      </c>
      <c r="G3" s="3" t="s">
        <v>399</v>
      </c>
      <c r="H3" s="6" t="s">
        <v>365</v>
      </c>
      <c r="I3" s="2" t="s">
        <v>492</v>
      </c>
      <c r="J3" s="5" t="s">
        <v>493</v>
      </c>
      <c r="K3" s="6" t="s">
        <v>20</v>
      </c>
      <c r="L3" s="25" t="s">
        <v>494</v>
      </c>
      <c r="M3" s="26" t="s">
        <v>403</v>
      </c>
    </row>
    <row r="4">
      <c r="B4" s="2" t="s">
        <v>404</v>
      </c>
      <c r="C4" s="2" t="s">
        <v>405</v>
      </c>
      <c r="D4" s="2" t="s">
        <v>406</v>
      </c>
      <c r="E4" s="6" t="s">
        <v>137</v>
      </c>
      <c r="F4" s="4" t="s">
        <v>16</v>
      </c>
      <c r="G4" s="3" t="s">
        <v>407</v>
      </c>
      <c r="H4" s="6" t="s">
        <v>365</v>
      </c>
      <c r="I4" s="2" t="s">
        <v>495</v>
      </c>
      <c r="J4" s="5" t="s">
        <v>496</v>
      </c>
      <c r="K4" s="6" t="s">
        <v>20</v>
      </c>
      <c r="L4" s="25"/>
      <c r="M4" s="16"/>
    </row>
    <row r="5">
      <c r="B5" s="2" t="s">
        <v>410</v>
      </c>
      <c r="C5" s="2" t="s">
        <v>411</v>
      </c>
      <c r="D5" s="2" t="s">
        <v>412</v>
      </c>
      <c r="E5" s="6" t="s">
        <v>137</v>
      </c>
      <c r="F5" s="4" t="s">
        <v>16</v>
      </c>
      <c r="G5" s="3" t="s">
        <v>413</v>
      </c>
      <c r="H5" s="6" t="s">
        <v>365</v>
      </c>
      <c r="I5" s="2" t="s">
        <v>497</v>
      </c>
      <c r="J5" s="5" t="s">
        <v>498</v>
      </c>
      <c r="K5" s="6" t="s">
        <v>20</v>
      </c>
      <c r="L5" s="25"/>
      <c r="M5" s="16"/>
    </row>
    <row r="6">
      <c r="B6" s="2" t="s">
        <v>416</v>
      </c>
      <c r="C6" s="2" t="s">
        <v>417</v>
      </c>
      <c r="D6" s="2" t="s">
        <v>418</v>
      </c>
      <c r="E6" s="6" t="s">
        <v>137</v>
      </c>
      <c r="F6" s="4" t="s">
        <v>16</v>
      </c>
      <c r="G6" s="3" t="s">
        <v>419</v>
      </c>
      <c r="H6" s="6" t="s">
        <v>365</v>
      </c>
      <c r="I6" s="2" t="s">
        <v>499</v>
      </c>
      <c r="J6" s="5" t="s">
        <v>500</v>
      </c>
      <c r="K6" s="6" t="s">
        <v>20</v>
      </c>
      <c r="L6" s="25"/>
      <c r="M6" s="16"/>
    </row>
    <row r="7">
      <c r="B7" s="2" t="s">
        <v>423</v>
      </c>
      <c r="C7" s="2" t="s">
        <v>424</v>
      </c>
      <c r="D7" s="2" t="s">
        <v>425</v>
      </c>
      <c r="E7" s="6" t="s">
        <v>137</v>
      </c>
      <c r="F7" s="4" t="s">
        <v>16</v>
      </c>
      <c r="G7" s="3" t="s">
        <v>426</v>
      </c>
      <c r="H7" s="6" t="s">
        <v>365</v>
      </c>
      <c r="I7" s="2" t="s">
        <v>501</v>
      </c>
      <c r="J7" s="5" t="s">
        <v>502</v>
      </c>
      <c r="K7" s="6" t="s">
        <v>20</v>
      </c>
      <c r="L7" s="25"/>
      <c r="M7" s="17"/>
    </row>
    <row r="8">
      <c r="B8" s="2" t="s">
        <v>189</v>
      </c>
      <c r="C8" s="2" t="s">
        <v>429</v>
      </c>
      <c r="D8" s="2" t="s">
        <v>430</v>
      </c>
      <c r="E8" s="6" t="s">
        <v>137</v>
      </c>
      <c r="F8" s="4" t="s">
        <v>16</v>
      </c>
      <c r="G8" s="3" t="s">
        <v>431</v>
      </c>
      <c r="H8" s="6" t="s">
        <v>365</v>
      </c>
      <c r="I8" s="2" t="s">
        <v>432</v>
      </c>
      <c r="J8" s="5" t="s">
        <v>503</v>
      </c>
      <c r="K8" s="6" t="s">
        <v>20</v>
      </c>
      <c r="L8" s="25"/>
      <c r="M8" s="6"/>
    </row>
    <row r="9">
      <c r="B9" s="2" t="s">
        <v>196</v>
      </c>
      <c r="C9" s="2" t="s">
        <v>197</v>
      </c>
      <c r="D9" s="2" t="s">
        <v>434</v>
      </c>
      <c r="E9" s="6" t="s">
        <v>137</v>
      </c>
      <c r="F9" s="3" t="s">
        <v>200</v>
      </c>
      <c r="G9" s="3" t="s">
        <v>435</v>
      </c>
      <c r="H9" s="6" t="s">
        <v>365</v>
      </c>
      <c r="I9" s="2" t="s">
        <v>436</v>
      </c>
      <c r="J9" s="5" t="s">
        <v>504</v>
      </c>
      <c r="K9" s="6" t="s">
        <v>20</v>
      </c>
      <c r="L9" s="25"/>
      <c r="M9" s="6"/>
    </row>
    <row r="10">
      <c r="B10" s="2" t="s">
        <v>204</v>
      </c>
      <c r="C10" s="2" t="s">
        <v>205</v>
      </c>
      <c r="D10" s="2" t="s">
        <v>438</v>
      </c>
      <c r="E10" s="6" t="s">
        <v>137</v>
      </c>
      <c r="F10" s="3" t="s">
        <v>208</v>
      </c>
      <c r="G10" s="3" t="s">
        <v>439</v>
      </c>
      <c r="H10" s="6" t="s">
        <v>365</v>
      </c>
      <c r="I10" s="2" t="s">
        <v>440</v>
      </c>
      <c r="J10" s="7" t="s">
        <v>505</v>
      </c>
      <c r="K10" s="6" t="s">
        <v>20</v>
      </c>
      <c r="L10" s="25"/>
      <c r="M10" s="6"/>
    </row>
    <row r="11">
      <c r="A11" s="20" t="s">
        <v>442</v>
      </c>
      <c r="B11" s="21"/>
      <c r="C11" s="22"/>
      <c r="D11" s="22"/>
      <c r="E11" s="22"/>
      <c r="F11" s="22"/>
      <c r="G11" s="22"/>
      <c r="H11" s="22"/>
      <c r="I11" s="22"/>
      <c r="J11" s="22"/>
      <c r="K11" s="22"/>
      <c r="L11" s="22"/>
      <c r="M11" s="23"/>
    </row>
    <row r="12">
      <c r="A12" s="24"/>
      <c r="B12" s="2" t="s">
        <v>11</v>
      </c>
      <c r="C12" s="2" t="s">
        <v>12</v>
      </c>
      <c r="D12" s="2" t="s">
        <v>13</v>
      </c>
      <c r="E12" s="6" t="s">
        <v>15</v>
      </c>
      <c r="F12" s="4" t="s">
        <v>16</v>
      </c>
      <c r="G12" s="3" t="s">
        <v>17</v>
      </c>
      <c r="H12" s="6" t="s">
        <v>365</v>
      </c>
      <c r="I12" s="2" t="s">
        <v>506</v>
      </c>
      <c r="J12" s="5" t="s">
        <v>507</v>
      </c>
      <c r="K12" s="6" t="s">
        <v>20</v>
      </c>
      <c r="L12" s="6"/>
      <c r="M12" s="6"/>
    </row>
    <row r="13">
      <c r="B13" s="2" t="s">
        <v>212</v>
      </c>
      <c r="C13" s="2" t="s">
        <v>213</v>
      </c>
      <c r="D13" s="2" t="s">
        <v>214</v>
      </c>
      <c r="E13" s="6" t="s">
        <v>15</v>
      </c>
      <c r="F13" s="4" t="s">
        <v>16</v>
      </c>
      <c r="G13" s="3" t="s">
        <v>216</v>
      </c>
      <c r="H13" s="6" t="s">
        <v>365</v>
      </c>
      <c r="I13" s="2" t="s">
        <v>217</v>
      </c>
      <c r="J13" s="7" t="s">
        <v>508</v>
      </c>
      <c r="K13" s="6" t="s">
        <v>20</v>
      </c>
      <c r="L13" s="6"/>
      <c r="M13" s="2"/>
    </row>
    <row r="14">
      <c r="B14" s="2" t="s">
        <v>219</v>
      </c>
      <c r="C14" s="2" t="s">
        <v>220</v>
      </c>
      <c r="D14" s="2" t="s">
        <v>221</v>
      </c>
      <c r="E14" s="6" t="s">
        <v>15</v>
      </c>
      <c r="F14" s="4" t="s">
        <v>16</v>
      </c>
      <c r="G14" s="3" t="s">
        <v>223</v>
      </c>
      <c r="H14" s="6" t="s">
        <v>365</v>
      </c>
      <c r="I14" s="2" t="s">
        <v>224</v>
      </c>
      <c r="J14" s="7" t="s">
        <v>509</v>
      </c>
      <c r="K14" s="6" t="s">
        <v>20</v>
      </c>
      <c r="L14" s="6"/>
      <c r="M14" s="2"/>
    </row>
    <row r="15">
      <c r="A15" s="20" t="s">
        <v>447</v>
      </c>
      <c r="B15" s="21"/>
      <c r="C15" s="22"/>
      <c r="D15" s="22"/>
      <c r="E15" s="22"/>
      <c r="F15" s="22"/>
      <c r="G15" s="22"/>
      <c r="H15" s="22"/>
      <c r="I15" s="22"/>
      <c r="J15" s="22"/>
      <c r="K15" s="22"/>
      <c r="L15" s="22"/>
      <c r="M15" s="23"/>
    </row>
    <row r="16">
      <c r="A16" s="24"/>
      <c r="B16" s="2" t="s">
        <v>226</v>
      </c>
      <c r="C16" s="2" t="s">
        <v>227</v>
      </c>
      <c r="D16" s="2" t="s">
        <v>228</v>
      </c>
      <c r="E16" s="6" t="s">
        <v>68</v>
      </c>
      <c r="F16" s="3" t="s">
        <v>229</v>
      </c>
      <c r="G16" s="3" t="s">
        <v>230</v>
      </c>
      <c r="H16" s="6" t="s">
        <v>365</v>
      </c>
      <c r="I16" s="2" t="s">
        <v>231</v>
      </c>
      <c r="J16" s="7" t="s">
        <v>510</v>
      </c>
      <c r="K16" s="6" t="s">
        <v>20</v>
      </c>
      <c r="L16" s="6"/>
      <c r="M16" s="2"/>
    </row>
    <row r="17">
      <c r="A17" s="27" t="s">
        <v>511</v>
      </c>
      <c r="B17" s="21"/>
      <c r="C17" s="22"/>
      <c r="D17" s="22"/>
      <c r="E17" s="22"/>
      <c r="F17" s="22"/>
      <c r="G17" s="22"/>
      <c r="H17" s="22"/>
      <c r="I17" s="22"/>
      <c r="J17" s="22"/>
      <c r="K17" s="22"/>
      <c r="L17" s="22"/>
      <c r="M17" s="23"/>
    </row>
    <row r="18">
      <c r="A18" s="24"/>
      <c r="B18" s="2" t="s">
        <v>233</v>
      </c>
      <c r="C18" s="2" t="s">
        <v>234</v>
      </c>
      <c r="D18" s="2" t="s">
        <v>235</v>
      </c>
      <c r="E18" s="6" t="s">
        <v>512</v>
      </c>
      <c r="F18" s="4" t="s">
        <v>16</v>
      </c>
      <c r="G18" s="4" t="s">
        <v>16</v>
      </c>
      <c r="H18" s="6" t="s">
        <v>374</v>
      </c>
      <c r="I18" s="2" t="s">
        <v>237</v>
      </c>
      <c r="J18" s="14"/>
      <c r="K18" s="6" t="s">
        <v>80</v>
      </c>
      <c r="L18" s="6"/>
      <c r="M18" s="2"/>
    </row>
    <row r="19">
      <c r="B19" s="31" t="s">
        <v>513</v>
      </c>
      <c r="C19" s="2" t="s">
        <v>514</v>
      </c>
      <c r="D19" s="2" t="s">
        <v>515</v>
      </c>
      <c r="E19" s="6" t="s">
        <v>512</v>
      </c>
      <c r="F19" s="4" t="s">
        <v>516</v>
      </c>
      <c r="G19" s="4" t="s">
        <v>16</v>
      </c>
      <c r="H19" s="4" t="s">
        <v>517</v>
      </c>
      <c r="I19" s="2" t="s">
        <v>518</v>
      </c>
      <c r="J19" s="14" t="s">
        <v>519</v>
      </c>
      <c r="K19" s="6" t="s">
        <v>20</v>
      </c>
      <c r="L19" s="6"/>
      <c r="M19" s="2"/>
    </row>
    <row r="20">
      <c r="B20" s="2" t="s">
        <v>239</v>
      </c>
      <c r="C20" s="2" t="s">
        <v>104</v>
      </c>
      <c r="D20" s="2" t="s">
        <v>240</v>
      </c>
      <c r="E20" s="6" t="s">
        <v>512</v>
      </c>
      <c r="F20" s="4" t="s">
        <v>16</v>
      </c>
      <c r="G20" s="32"/>
      <c r="H20" s="6" t="s">
        <v>520</v>
      </c>
      <c r="I20" s="2" t="s">
        <v>243</v>
      </c>
      <c r="J20" s="7"/>
      <c r="K20" s="6" t="s">
        <v>80</v>
      </c>
      <c r="L20" s="6"/>
      <c r="M20" s="2"/>
    </row>
    <row r="21">
      <c r="B21" s="2" t="s">
        <v>521</v>
      </c>
      <c r="C21" s="2" t="s">
        <v>246</v>
      </c>
      <c r="D21" s="2" t="s">
        <v>522</v>
      </c>
      <c r="E21" s="6" t="s">
        <v>512</v>
      </c>
      <c r="F21" s="3"/>
      <c r="G21" s="3" t="s">
        <v>242</v>
      </c>
      <c r="H21" s="4" t="s">
        <v>523</v>
      </c>
      <c r="I21" s="2" t="s">
        <v>524</v>
      </c>
      <c r="J21" s="4" t="s">
        <v>16</v>
      </c>
      <c r="K21" s="6" t="s">
        <v>80</v>
      </c>
      <c r="L21" s="33"/>
      <c r="M21" s="2"/>
    </row>
    <row r="22">
      <c r="A22" s="20" t="s">
        <v>453</v>
      </c>
      <c r="B22" s="21"/>
      <c r="C22" s="22"/>
      <c r="D22" s="22"/>
      <c r="E22" s="22"/>
      <c r="F22" s="22"/>
      <c r="G22" s="22"/>
      <c r="H22" s="22"/>
      <c r="I22" s="22"/>
      <c r="J22" s="22"/>
      <c r="K22" s="22"/>
      <c r="L22" s="22"/>
      <c r="M22" s="23"/>
    </row>
    <row r="23">
      <c r="A23" s="34"/>
      <c r="B23" s="2" t="s">
        <v>256</v>
      </c>
      <c r="C23" s="2" t="s">
        <v>454</v>
      </c>
      <c r="D23" s="2" t="s">
        <v>455</v>
      </c>
      <c r="E23" s="6" t="s">
        <v>122</v>
      </c>
      <c r="F23" s="4" t="s">
        <v>16</v>
      </c>
      <c r="G23" s="3" t="s">
        <v>456</v>
      </c>
      <c r="H23" s="6" t="s">
        <v>365</v>
      </c>
      <c r="I23" s="2" t="s">
        <v>525</v>
      </c>
      <c r="J23" s="3" t="s">
        <v>526</v>
      </c>
      <c r="K23" s="6" t="s">
        <v>80</v>
      </c>
      <c r="L23" s="29"/>
      <c r="M23" s="2"/>
    </row>
    <row r="24">
      <c r="B24" s="2" t="s">
        <v>263</v>
      </c>
      <c r="C24" s="2" t="s">
        <v>264</v>
      </c>
      <c r="D24" s="2" t="s">
        <v>265</v>
      </c>
      <c r="E24" s="6" t="s">
        <v>267</v>
      </c>
      <c r="F24" s="3"/>
      <c r="G24" s="4" t="s">
        <v>16</v>
      </c>
      <c r="H24" s="6" t="s">
        <v>374</v>
      </c>
      <c r="I24" s="18" t="s">
        <v>377</v>
      </c>
      <c r="J24" s="4"/>
      <c r="K24" s="6" t="s">
        <v>80</v>
      </c>
      <c r="L24" s="6"/>
      <c r="M24" s="2"/>
    </row>
    <row r="25">
      <c r="B25" s="2" t="s">
        <v>270</v>
      </c>
      <c r="C25" s="2" t="s">
        <v>271</v>
      </c>
      <c r="D25" s="2" t="s">
        <v>272</v>
      </c>
      <c r="E25" s="6" t="s">
        <v>267</v>
      </c>
      <c r="F25" s="3"/>
      <c r="G25" s="3" t="s">
        <v>274</v>
      </c>
      <c r="H25" s="6" t="s">
        <v>520</v>
      </c>
      <c r="I25" s="18" t="s">
        <v>379</v>
      </c>
      <c r="J25" s="4"/>
      <c r="K25" s="6" t="s">
        <v>80</v>
      </c>
      <c r="L25" s="6"/>
      <c r="M25" s="2"/>
    </row>
    <row r="26">
      <c r="A26" s="20" t="s">
        <v>459</v>
      </c>
      <c r="B26" s="21"/>
      <c r="C26" s="22"/>
      <c r="D26" s="22"/>
      <c r="E26" s="22"/>
      <c r="F26" s="22"/>
      <c r="G26" s="22"/>
      <c r="H26" s="22"/>
      <c r="I26" s="22"/>
      <c r="J26" s="22"/>
      <c r="K26" s="22"/>
      <c r="L26" s="22"/>
      <c r="M26" s="23"/>
    </row>
    <row r="27">
      <c r="A27" s="24"/>
      <c r="B27" s="2" t="s">
        <v>276</v>
      </c>
      <c r="C27" s="2" t="s">
        <v>277</v>
      </c>
      <c r="D27" s="2" t="s">
        <v>278</v>
      </c>
      <c r="E27" s="6" t="s">
        <v>527</v>
      </c>
      <c r="F27" s="3"/>
      <c r="G27" s="4" t="s">
        <v>16</v>
      </c>
      <c r="H27" s="6" t="s">
        <v>374</v>
      </c>
      <c r="I27" s="2" t="s">
        <v>281</v>
      </c>
      <c r="J27" s="4"/>
      <c r="K27" s="6"/>
      <c r="L27" s="6"/>
      <c r="M27" s="2"/>
    </row>
    <row r="28">
      <c r="B28" s="2" t="s">
        <v>282</v>
      </c>
      <c r="C28" s="2" t="s">
        <v>283</v>
      </c>
      <c r="D28" s="2" t="s">
        <v>528</v>
      </c>
      <c r="E28" s="6" t="s">
        <v>527</v>
      </c>
      <c r="F28" s="3"/>
      <c r="G28" s="3" t="s">
        <v>286</v>
      </c>
      <c r="H28" s="6" t="s">
        <v>365</v>
      </c>
      <c r="I28" s="2" t="s">
        <v>287</v>
      </c>
      <c r="J28" s="3" t="s">
        <v>529</v>
      </c>
      <c r="K28" s="6"/>
      <c r="L28" s="6"/>
      <c r="M28" s="2"/>
    </row>
    <row r="29">
      <c r="B29" s="2" t="s">
        <v>301</v>
      </c>
      <c r="C29" s="2" t="s">
        <v>302</v>
      </c>
      <c r="D29" s="2" t="s">
        <v>303</v>
      </c>
      <c r="E29" s="6" t="s">
        <v>305</v>
      </c>
      <c r="F29" s="4" t="s">
        <v>16</v>
      </c>
      <c r="G29" s="3" t="s">
        <v>306</v>
      </c>
      <c r="H29" s="6" t="s">
        <v>365</v>
      </c>
      <c r="I29" s="2" t="s">
        <v>307</v>
      </c>
      <c r="J29" s="3" t="s">
        <v>530</v>
      </c>
      <c r="K29" s="6"/>
      <c r="L29" s="6"/>
      <c r="M29" s="2"/>
    </row>
    <row r="30">
      <c r="B30" s="2" t="s">
        <v>308</v>
      </c>
      <c r="C30" s="2" t="s">
        <v>309</v>
      </c>
      <c r="D30" s="2" t="s">
        <v>310</v>
      </c>
      <c r="E30" s="6" t="s">
        <v>305</v>
      </c>
      <c r="F30" s="4" t="s">
        <v>16</v>
      </c>
      <c r="G30" s="3" t="s">
        <v>311</v>
      </c>
      <c r="H30" s="6" t="s">
        <v>365</v>
      </c>
      <c r="I30" s="2" t="s">
        <v>312</v>
      </c>
      <c r="J30" s="3" t="s">
        <v>531</v>
      </c>
      <c r="K30" s="6"/>
      <c r="L30" s="6"/>
      <c r="M30" s="2"/>
    </row>
    <row r="31">
      <c r="B31" s="2" t="s">
        <v>288</v>
      </c>
      <c r="C31" s="2" t="s">
        <v>289</v>
      </c>
      <c r="D31" s="2" t="s">
        <v>290</v>
      </c>
      <c r="E31" s="6" t="s">
        <v>292</v>
      </c>
      <c r="F31" s="4" t="s">
        <v>16</v>
      </c>
      <c r="G31" s="4" t="s">
        <v>16</v>
      </c>
      <c r="H31" s="6" t="s">
        <v>374</v>
      </c>
      <c r="I31" s="2" t="s">
        <v>294</v>
      </c>
      <c r="J31" s="4"/>
      <c r="K31" s="6"/>
      <c r="L31" s="6"/>
      <c r="M31" s="2"/>
    </row>
    <row r="32">
      <c r="B32" s="2" t="s">
        <v>295</v>
      </c>
      <c r="C32" s="2" t="s">
        <v>296</v>
      </c>
      <c r="D32" s="2" t="s">
        <v>297</v>
      </c>
      <c r="E32" s="6" t="s">
        <v>292</v>
      </c>
      <c r="F32" s="3"/>
      <c r="G32" s="3" t="s">
        <v>299</v>
      </c>
      <c r="H32" s="6" t="s">
        <v>365</v>
      </c>
      <c r="I32" s="2" t="s">
        <v>380</v>
      </c>
      <c r="J32" s="3" t="s">
        <v>532</v>
      </c>
      <c r="K32" s="6"/>
      <c r="L32" s="6"/>
      <c r="M32" s="2"/>
    </row>
    <row r="33">
      <c r="A33" s="20" t="s">
        <v>464</v>
      </c>
      <c r="B33" s="21"/>
      <c r="C33" s="22"/>
      <c r="D33" s="22"/>
      <c r="E33" s="22"/>
      <c r="F33" s="22"/>
      <c r="G33" s="22"/>
      <c r="H33" s="22"/>
      <c r="I33" s="22"/>
      <c r="J33" s="22"/>
      <c r="K33" s="22"/>
      <c r="L33" s="22"/>
      <c r="M33" s="23"/>
    </row>
    <row r="34">
      <c r="A34" s="24"/>
      <c r="B34" s="2" t="s">
        <v>313</v>
      </c>
      <c r="C34" s="2" t="s">
        <v>314</v>
      </c>
      <c r="D34" s="2" t="s">
        <v>315</v>
      </c>
      <c r="E34" s="6" t="s">
        <v>317</v>
      </c>
      <c r="F34" s="4" t="s">
        <v>16</v>
      </c>
      <c r="G34" s="4" t="s">
        <v>16</v>
      </c>
      <c r="H34" s="6" t="s">
        <v>374</v>
      </c>
      <c r="I34" s="2" t="s">
        <v>318</v>
      </c>
      <c r="J34" s="4"/>
      <c r="K34" s="6"/>
      <c r="L34" s="6"/>
      <c r="M34" s="2"/>
    </row>
    <row r="35">
      <c r="B35" s="2" t="s">
        <v>319</v>
      </c>
      <c r="C35" s="2" t="s">
        <v>320</v>
      </c>
      <c r="D35" s="2" t="s">
        <v>321</v>
      </c>
      <c r="E35" s="6" t="s">
        <v>317</v>
      </c>
      <c r="F35" s="4" t="s">
        <v>16</v>
      </c>
      <c r="G35" s="3" t="s">
        <v>323</v>
      </c>
      <c r="H35" s="6" t="s">
        <v>365</v>
      </c>
      <c r="I35" s="2" t="s">
        <v>324</v>
      </c>
      <c r="J35" s="3" t="s">
        <v>533</v>
      </c>
      <c r="K35" s="6"/>
      <c r="L35" s="6"/>
      <c r="M35" s="2"/>
    </row>
    <row r="36">
      <c r="B36" s="2" t="s">
        <v>325</v>
      </c>
      <c r="C36" s="2" t="s">
        <v>326</v>
      </c>
      <c r="D36" s="2" t="s">
        <v>327</v>
      </c>
      <c r="E36" s="6" t="s">
        <v>329</v>
      </c>
      <c r="F36" s="4" t="s">
        <v>16</v>
      </c>
      <c r="G36" s="4" t="s">
        <v>16</v>
      </c>
      <c r="H36" s="6" t="s">
        <v>374</v>
      </c>
      <c r="I36" s="2" t="s">
        <v>330</v>
      </c>
      <c r="J36" s="4"/>
      <c r="K36" s="6"/>
      <c r="L36" s="6"/>
      <c r="M36" s="2"/>
    </row>
    <row r="37">
      <c r="B37" s="2" t="s">
        <v>331</v>
      </c>
      <c r="C37" s="2" t="s">
        <v>332</v>
      </c>
      <c r="D37" s="2" t="s">
        <v>285</v>
      </c>
      <c r="E37" s="6" t="s">
        <v>329</v>
      </c>
      <c r="F37" s="4" t="s">
        <v>16</v>
      </c>
      <c r="G37" s="3" t="s">
        <v>333</v>
      </c>
      <c r="H37" s="6" t="s">
        <v>365</v>
      </c>
      <c r="I37" s="2" t="s">
        <v>334</v>
      </c>
      <c r="J37" s="3" t="s">
        <v>534</v>
      </c>
      <c r="K37" s="6"/>
      <c r="L37" s="25"/>
      <c r="M37" s="2"/>
    </row>
    <row r="38">
      <c r="B38" s="2" t="s">
        <v>335</v>
      </c>
      <c r="C38" s="2" t="s">
        <v>468</v>
      </c>
      <c r="D38" s="2" t="s">
        <v>469</v>
      </c>
      <c r="E38" s="6" t="s">
        <v>535</v>
      </c>
      <c r="F38" s="4" t="s">
        <v>16</v>
      </c>
      <c r="G38" s="4" t="s">
        <v>16</v>
      </c>
      <c r="H38" s="6" t="s">
        <v>374</v>
      </c>
      <c r="I38" s="2" t="s">
        <v>536</v>
      </c>
      <c r="J38" s="4"/>
      <c r="K38" s="6"/>
      <c r="L38" s="6"/>
      <c r="M38" s="2"/>
    </row>
    <row r="39">
      <c r="B39" s="2" t="s">
        <v>471</v>
      </c>
      <c r="C39" s="2" t="s">
        <v>342</v>
      </c>
      <c r="D39" s="2" t="s">
        <v>472</v>
      </c>
      <c r="E39" s="6" t="s">
        <v>535</v>
      </c>
      <c r="F39" s="4" t="s">
        <v>16</v>
      </c>
      <c r="G39" s="3" t="s">
        <v>473</v>
      </c>
      <c r="H39" s="6" t="s">
        <v>365</v>
      </c>
      <c r="I39" s="2" t="s">
        <v>537</v>
      </c>
      <c r="J39" s="3" t="s">
        <v>538</v>
      </c>
      <c r="K39" s="6"/>
      <c r="L39" s="25"/>
      <c r="M39" s="2"/>
    </row>
    <row r="40">
      <c r="A40" s="20" t="s">
        <v>477</v>
      </c>
      <c r="B40" s="21"/>
      <c r="C40" s="22"/>
      <c r="D40" s="22"/>
      <c r="E40" s="22"/>
      <c r="F40" s="22"/>
      <c r="G40" s="22"/>
      <c r="H40" s="22"/>
      <c r="I40" s="22"/>
      <c r="J40" s="22"/>
      <c r="K40" s="22"/>
      <c r="L40" s="22"/>
      <c r="M40" s="23"/>
    </row>
    <row r="41">
      <c r="A41" s="30"/>
      <c r="B41" s="2" t="s">
        <v>133</v>
      </c>
      <c r="C41" s="2" t="s">
        <v>134</v>
      </c>
      <c r="D41" s="2" t="s">
        <v>135</v>
      </c>
      <c r="E41" s="6" t="s">
        <v>137</v>
      </c>
      <c r="F41" s="4" t="s">
        <v>16</v>
      </c>
      <c r="G41" s="3" t="s">
        <v>138</v>
      </c>
      <c r="H41" s="6" t="s">
        <v>365</v>
      </c>
      <c r="I41" s="2" t="s">
        <v>539</v>
      </c>
      <c r="J41" s="5" t="s">
        <v>540</v>
      </c>
      <c r="K41" s="6"/>
      <c r="L41" s="6"/>
      <c r="M41" s="2" t="s">
        <v>349</v>
      </c>
    </row>
    <row r="42">
      <c r="B42" s="2" t="s">
        <v>142</v>
      </c>
      <c r="C42" s="2" t="s">
        <v>143</v>
      </c>
      <c r="D42" s="2" t="s">
        <v>144</v>
      </c>
      <c r="E42" s="6" t="s">
        <v>137</v>
      </c>
      <c r="F42" s="4" t="s">
        <v>16</v>
      </c>
      <c r="G42" s="3" t="s">
        <v>146</v>
      </c>
      <c r="H42" s="6" t="s">
        <v>365</v>
      </c>
      <c r="I42" s="2" t="s">
        <v>541</v>
      </c>
      <c r="J42" s="7" t="s">
        <v>542</v>
      </c>
      <c r="K42" s="6"/>
      <c r="L42" s="6"/>
      <c r="M42" s="15" t="s">
        <v>352</v>
      </c>
    </row>
    <row r="43">
      <c r="B43" s="2" t="s">
        <v>353</v>
      </c>
      <c r="C43" s="2" t="s">
        <v>151</v>
      </c>
      <c r="D43" s="2" t="s">
        <v>152</v>
      </c>
      <c r="E43" s="6" t="s">
        <v>137</v>
      </c>
      <c r="F43" s="3"/>
      <c r="G43" s="3" t="s">
        <v>155</v>
      </c>
      <c r="H43" s="6" t="s">
        <v>365</v>
      </c>
      <c r="I43" s="2" t="s">
        <v>543</v>
      </c>
      <c r="J43" s="7" t="s">
        <v>544</v>
      </c>
      <c r="K43" s="6"/>
      <c r="L43" s="6"/>
      <c r="M43" s="16"/>
    </row>
    <row r="44">
      <c r="B44" s="2" t="s">
        <v>158</v>
      </c>
      <c r="C44" s="2" t="s">
        <v>159</v>
      </c>
      <c r="D44" s="2" t="s">
        <v>160</v>
      </c>
      <c r="E44" s="6" t="s">
        <v>137</v>
      </c>
      <c r="F44" s="4" t="s">
        <v>16</v>
      </c>
      <c r="G44" s="3" t="s">
        <v>162</v>
      </c>
      <c r="H44" s="6" t="s">
        <v>365</v>
      </c>
      <c r="I44" s="2" t="s">
        <v>545</v>
      </c>
      <c r="J44" s="7" t="s">
        <v>546</v>
      </c>
      <c r="K44" s="6"/>
      <c r="L44" s="6"/>
      <c r="M44" s="16"/>
    </row>
    <row r="45">
      <c r="B45" s="2" t="s">
        <v>165</v>
      </c>
      <c r="C45" s="2" t="s">
        <v>166</v>
      </c>
      <c r="D45" s="2" t="s">
        <v>167</v>
      </c>
      <c r="E45" s="6" t="s">
        <v>137</v>
      </c>
      <c r="F45" s="4" t="s">
        <v>16</v>
      </c>
      <c r="G45" s="3" t="s">
        <v>169</v>
      </c>
      <c r="H45" s="6" t="s">
        <v>365</v>
      </c>
      <c r="I45" s="2" t="s">
        <v>547</v>
      </c>
      <c r="J45" s="7" t="s">
        <v>548</v>
      </c>
      <c r="K45" s="6"/>
      <c r="L45" s="6"/>
      <c r="M45" s="16"/>
    </row>
    <row r="46">
      <c r="B46" s="2" t="s">
        <v>172</v>
      </c>
      <c r="C46" s="2" t="s">
        <v>173</v>
      </c>
      <c r="D46" s="2" t="s">
        <v>174</v>
      </c>
      <c r="E46" s="6" t="s">
        <v>137</v>
      </c>
      <c r="F46" s="4" t="s">
        <v>16</v>
      </c>
      <c r="G46" s="3" t="s">
        <v>176</v>
      </c>
      <c r="H46" s="6" t="s">
        <v>365</v>
      </c>
      <c r="I46" s="2" t="s">
        <v>549</v>
      </c>
      <c r="J46" s="7" t="s">
        <v>550</v>
      </c>
      <c r="K46" s="6"/>
      <c r="L46" s="6"/>
      <c r="M46" s="16"/>
    </row>
    <row r="47">
      <c r="B47" s="2" t="s">
        <v>179</v>
      </c>
      <c r="C47" s="2" t="s">
        <v>180</v>
      </c>
      <c r="D47" s="2" t="s">
        <v>181</v>
      </c>
      <c r="E47" s="6" t="s">
        <v>137</v>
      </c>
      <c r="F47" s="3" t="s">
        <v>183</v>
      </c>
      <c r="G47" s="3" t="s">
        <v>184</v>
      </c>
      <c r="H47" s="6" t="s">
        <v>365</v>
      </c>
      <c r="I47" s="2" t="s">
        <v>551</v>
      </c>
      <c r="J47" s="7" t="s">
        <v>552</v>
      </c>
      <c r="K47" s="6"/>
      <c r="L47" s="6"/>
      <c r="M47" s="17"/>
    </row>
  </sheetData>
  <mergeCells count="17">
    <mergeCell ref="B2:M2"/>
    <mergeCell ref="A3:A10"/>
    <mergeCell ref="M3:M7"/>
    <mergeCell ref="B11:M11"/>
    <mergeCell ref="A12:A14"/>
    <mergeCell ref="B15:M15"/>
    <mergeCell ref="A18:A21"/>
    <mergeCell ref="A34:A39"/>
    <mergeCell ref="A41:A47"/>
    <mergeCell ref="B17:M17"/>
    <mergeCell ref="B22:M22"/>
    <mergeCell ref="A23:A25"/>
    <mergeCell ref="B26:M26"/>
    <mergeCell ref="A27:A32"/>
    <mergeCell ref="B33:M33"/>
    <mergeCell ref="B40:M40"/>
    <mergeCell ref="M42:M47"/>
  </mergeCells>
  <dataValidations>
    <dataValidation type="list" allowBlank="1" showErrorMessage="1" sqref="K3:K10 K12:K14 K16 K18:K21 K23:K25 K27:K32 K34:K39 K41:K47">
      <formula1>"Failed,Pass"</formula1>
    </dataValidation>
    <dataValidation type="list" allowBlank="1" showErrorMessage="1" sqref="H3:H10 H12:H14 H16 H18 H20 H23:H25 H27:H32 H34:H39 H41:H47">
      <formula1>"AI,Dumbways,WA Admin"</formula1>
    </dataValidation>
    <dataValidation type="list" allowBlank="1" showErrorMessage="1" sqref="E3:E10 E12:E14 E16 E18:E21 E23:E25">
      <formula1>"Any,New Lead,Qualified Lead,Registered Succces,Socialization Pending,Socialization Completed,Socialization Rejected,Form Pending,Form completed,Form Rejected,Payment pending,Payment completed,Payment Rejected"</formula1>
    </dataValidation>
  </dataValidations>
  <drawing r:id="rId1"/>
</worksheet>
</file>