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us\Downloads\"/>
    </mc:Choice>
  </mc:AlternateContent>
  <xr:revisionPtr revIDLastSave="0" documentId="13_ncr:1_{0AF35BE0-01B7-43E4-8E83-89AD0B19F210}" xr6:coauthVersionLast="36" xr6:coauthVersionMax="36" xr10:uidLastSave="{00000000-0000-0000-0000-000000000000}"/>
  <bookViews>
    <workbookView xWindow="0" yWindow="0" windowWidth="13440" windowHeight="7515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sharedStrings.xml><?xml version="1.0" encoding="utf-8"?>
<sst xmlns="http://schemas.openxmlformats.org/spreadsheetml/2006/main" count="63" uniqueCount="62">
  <si>
    <t>No</t>
  </si>
  <si>
    <t>Tanggal Terima Laporan</t>
  </si>
  <si>
    <t>Nama</t>
  </si>
  <si>
    <t>NIK</t>
  </si>
  <si>
    <t>Sumber Laporan</t>
  </si>
  <si>
    <t>PJ PANTAU</t>
  </si>
  <si>
    <t>Status Kontak Erat/ Primer</t>
  </si>
  <si>
    <t>Tanggal Lahir</t>
  </si>
  <si>
    <t>Usia</t>
  </si>
  <si>
    <t>Jenis Kelamin</t>
  </si>
  <si>
    <t>Pekerjaan</t>
  </si>
  <si>
    <t>Alamat</t>
  </si>
  <si>
    <t>RT</t>
  </si>
  <si>
    <t>RW</t>
  </si>
  <si>
    <t>Kelurahan</t>
  </si>
  <si>
    <t>KECAMATAN</t>
  </si>
  <si>
    <t>WILAYAH</t>
  </si>
  <si>
    <t>No. HP</t>
  </si>
  <si>
    <t>Kewarganegaraan</t>
  </si>
  <si>
    <t>Active / Tracing / Passive</t>
  </si>
  <si>
    <t>Faskes Pelapor</t>
  </si>
  <si>
    <t>Tanggal onset</t>
  </si>
  <si>
    <t>Gejala</t>
  </si>
  <si>
    <t>Komorbid</t>
  </si>
  <si>
    <t>Riwayat Perjalanan</t>
  </si>
  <si>
    <t>Tanggal berpergian</t>
  </si>
  <si>
    <t>Riwayat kunjungi Faskes</t>
  </si>
  <si>
    <t>Nama Faskes</t>
  </si>
  <si>
    <t>Petugas Kesehatan/ 0</t>
  </si>
  <si>
    <t>Tanggal Swab</t>
  </si>
  <si>
    <t>Laboratorium Pemeriksa</t>
  </si>
  <si>
    <t>HASIL LAB 1)</t>
  </si>
  <si>
    <t>Tanggal Hasil Lab Keluar (1)</t>
  </si>
  <si>
    <t>STATUS AWAL(KONTAK ERAT/SUSPEK)</t>
  </si>
  <si>
    <t>Tanggal Rawat/ Pantau</t>
  </si>
  <si>
    <t>Tgl Pulang Isolasi/ Perawatan/Meninggal</t>
  </si>
  <si>
    <t>STATUS (Rawat/ Sembuh/ Meninggal)</t>
  </si>
  <si>
    <t>RS RUJUKAN</t>
  </si>
  <si>
    <t>Tanggal Rujuk</t>
  </si>
  <si>
    <t>Tanggal Sembuh</t>
  </si>
  <si>
    <t>WNI</t>
  </si>
  <si>
    <t>TRACING</t>
  </si>
  <si>
    <t>RS Yarsi</t>
  </si>
  <si>
    <t>POSITIF</t>
  </si>
  <si>
    <t>RSDC Wisma Atlet</t>
  </si>
  <si>
    <t>Rawat</t>
  </si>
  <si>
    <t>warga</t>
  </si>
  <si>
    <t>Lorem Ipsum</t>
  </si>
  <si>
    <t>3171234567890001</t>
  </si>
  <si>
    <t>pemantau@cemput.dki</t>
  </si>
  <si>
    <t>Laki-Laki</t>
  </si>
  <si>
    <t>Alamat Tempat Tinggal</t>
  </si>
  <si>
    <t>Rawasari</t>
  </si>
  <si>
    <t>Cempaka Putih</t>
  </si>
  <si>
    <t>Jakarta Pusat</t>
  </si>
  <si>
    <t>081234567890</t>
  </si>
  <si>
    <t>Puskesmas Cempaka Putih</t>
  </si>
  <si>
    <t>Demam,Batuk,Pilek,Sakit Kepala,Sesak Nafas,Mual,Muntah,Diare,Tidak Bergejala,</t>
  </si>
  <si>
    <t>Hamil, DM, Hipertensi, PPOK, Ginjal, Muntah, Asma, Jantung, TB, Tidak Ada</t>
  </si>
  <si>
    <t>-</t>
  </si>
  <si>
    <t>Status Vaksinasi</t>
  </si>
  <si>
    <t>Sudah Vaksinasi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</si>
</sst>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 &quot;mmm&quot; &quot;yyyy"/>
    <numFmt numFmtId="165" formatCode="dd&quot;/&quot;mm&quot;/&quot;yy"/>
    <numFmt numFmtId="166" formatCode="yyyy\-mm\-dd"/>
  </numFmts>
  <fonts count="4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0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166" fontId="2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1" xfId="0" quotePrefix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quotePrefix="1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"/>
  <sheetViews>
    <sheetView tabSelected="1" topLeftCell="Z1" workbookViewId="0">
      <selection activeCell="AK2" sqref="AK2"/>
    </sheetView>
  </sheetViews>
  <sheetFormatPr defaultColWidth="14.42578125" defaultRowHeight="15" x14ac:dyDescent="0.25"/>
  <cols>
    <col min="1" max="1" width="7.28515625" customWidth="1"/>
    <col min="2" max="2" width="17.140625" customWidth="1"/>
    <col min="3" max="3" width="33.140625" customWidth="1"/>
    <col min="4" max="4" width="21.28515625" customWidth="1"/>
    <col min="5" max="5" width="11.7109375" customWidth="1"/>
    <col min="6" max="6" width="25.28515625" customWidth="1"/>
    <col min="7" max="7" width="18.28515625" customWidth="1"/>
    <col min="9" max="10" width="9.7109375" customWidth="1"/>
    <col min="12" max="12" width="66.140625" customWidth="1"/>
    <col min="13" max="14" width="7.5703125" customWidth="1"/>
    <col min="16" max="16" width="21.5703125" customWidth="1"/>
    <col min="17" max="17" width="26.7109375" customWidth="1"/>
    <col min="18" max="18" width="18.28515625" customWidth="1"/>
    <col min="21" max="21" width="34.140625" customWidth="1"/>
    <col min="22" max="22" width="15.7109375" customWidth="1"/>
    <col min="23" max="23" width="29.140625" customWidth="1"/>
    <col min="31" max="31" width="22.42578125" customWidth="1"/>
    <col min="32" max="32" width="18.140625" customWidth="1"/>
    <col min="37" max="37" width="19.5703125" customWidth="1"/>
    <col min="38" max="40" width="20.5703125" customWidth="1"/>
  </cols>
  <sheetData>
    <row r="1" spans="1:41" s="7" customFormat="1" ht="36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 t="s">
        <v>21</v>
      </c>
      <c r="W1" s="6" t="s">
        <v>22</v>
      </c>
      <c r="X1" s="6" t="s">
        <v>23</v>
      </c>
      <c r="Y1" s="1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4" t="s">
        <v>32</v>
      </c>
      <c r="AH1" s="1" t="s">
        <v>33</v>
      </c>
      <c r="AI1" s="6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4" t="s">
        <v>39</v>
      </c>
      <c r="AO1" s="17" t="s">
        <v>60</v>
      </c>
    </row>
    <row r="2" spans="1:41" s="7" customFormat="1" x14ac:dyDescent="0.25">
      <c r="A2" s="8">
        <v>1</v>
      </c>
      <c r="B2" s="12">
        <v>44353</v>
      </c>
      <c r="C2" s="13" t="s">
        <v>47</v>
      </c>
      <c r="D2" s="14" t="s">
        <v>48</v>
      </c>
      <c r="E2" s="10" t="s">
        <v>46</v>
      </c>
      <c r="F2" t="s">
        <v>49</v>
      </c>
      <c r="G2" s="9"/>
      <c r="H2" s="12">
        <v>36227</v>
      </c>
      <c r="I2" s="10">
        <v>22</v>
      </c>
      <c r="J2" s="15" t="s">
        <v>50</v>
      </c>
      <c r="K2" s="13" t="s">
        <v>10</v>
      </c>
      <c r="L2" s="13" t="s">
        <v>51</v>
      </c>
      <c r="M2" s="10">
        <v>2</v>
      </c>
      <c r="N2" s="10">
        <v>3</v>
      </c>
      <c r="O2" s="15" t="s">
        <v>52</v>
      </c>
      <c r="P2" s="15" t="s">
        <v>53</v>
      </c>
      <c r="Q2" s="15" t="s">
        <v>54</v>
      </c>
      <c r="R2" s="16" t="s">
        <v>55</v>
      </c>
      <c r="S2" s="10" t="s">
        <v>40</v>
      </c>
      <c r="T2" s="10" t="s">
        <v>41</v>
      </c>
      <c r="U2" s="13" t="s">
        <v>56</v>
      </c>
      <c r="V2" s="12">
        <v>44348</v>
      </c>
      <c r="W2" s="9" t="s">
        <v>57</v>
      </c>
      <c r="X2" s="9" t="s">
        <v>58</v>
      </c>
      <c r="Y2" s="15" t="s">
        <v>59</v>
      </c>
      <c r="Z2" s="12">
        <v>44273</v>
      </c>
      <c r="AA2" s="10"/>
      <c r="AB2" s="10"/>
      <c r="AC2" s="10"/>
      <c r="AD2" s="12">
        <v>44352</v>
      </c>
      <c r="AE2" s="9" t="s">
        <v>42</v>
      </c>
      <c r="AF2" s="10" t="s">
        <v>43</v>
      </c>
      <c r="AG2" s="12">
        <v>44352</v>
      </c>
      <c r="AH2" s="11"/>
      <c r="AI2" s="12">
        <v>44382</v>
      </c>
      <c r="AJ2" s="12">
        <v>44382</v>
      </c>
      <c r="AK2" s="9" t="s">
        <v>45</v>
      </c>
      <c r="AL2" s="9" t="s">
        <v>44</v>
      </c>
      <c r="AM2" s="12">
        <v>44382</v>
      </c>
      <c r="AN2" s="12">
        <v>44382</v>
      </c>
      <c r="AO2" s="7" t="s">
        <v>61</v>
      </c>
    </row>
  </sheetData>
  <conditionalFormatting sqref="C1:D2">
    <cfRule type="duplicateValues" dxfId="0" priority="2"/>
  </conditionalFormatting>
  <dataValidations count="6">
    <dataValidation type="list" allowBlank="1" showInputMessage="1" showErrorMessage="1" sqref="E2" xr:uid="{F65C47CA-A2C2-4330-9081-FDB7B2EC5344}">
      <formula1>"waga,dinas,swab puskesmas"</formula1>
    </dataValidation>
    <dataValidation type="list" allowBlank="1" showInputMessage="1" showErrorMessage="1" sqref="J2" xr:uid="{B23C811D-970A-4150-B9D9-C42E744477AE}">
      <formula1>"Laki-Laki,Perempuan"</formula1>
    </dataValidation>
    <dataValidation type="list" allowBlank="1" showInputMessage="1" showErrorMessage="1" sqref="O2" xr:uid="{5B0E1151-CBB6-4DAB-A431-BE71F6F95945}">
      <formula1>"Cempaka Putih Timur,Cempaka Putih Barat,Rawasari"</formula1>
    </dataValidation>
    <dataValidation type="list" allowBlank="1" showInputMessage="1" showErrorMessage="1" sqref="AF2" xr:uid="{7E544436-9546-477A-AF0A-197282F3EBF8}">
      <formula1>"POSITIF,NEGATIF"</formula1>
    </dataValidation>
    <dataValidation type="list" allowBlank="1" showInputMessage="1" showErrorMessage="1" sqref="AK2" xr:uid="{BA691244-6E4B-49D9-A5E5-ADD5A73FAC98}">
      <formula1>"Rawat,Sembuh,Meninggal"</formula1>
    </dataValidation>
    <dataValidation type="list" allowBlank="1" showInputMessage="1" showErrorMessage="1" sqref="AO2" xr:uid="{4AD6914C-1116-4B65-A2DA-F0EFB7060B1E}">
      <formula1>"Sudah Vaksinasi, Belum Vaksinasi"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Agus</cp:lastModifiedBy>
  <dcterms:created xsi:type="dcterms:W3CDTF">2021-07-22T07:21:35Z</dcterms:created>
  <dcterms:modified xsi:type="dcterms:W3CDTF">2021-08-09T08:14:58Z</dcterms:modified>
</cp:coreProperties>
</file>