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빠진데이터집어넣기\"/>
    </mc:Choice>
  </mc:AlternateContent>
  <xr:revisionPtr revIDLastSave="0" documentId="13_ncr:1_{C4A8CAD4-D742-42DD-80C6-E911C6953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4" i="1"/>
  <c r="D5" i="1"/>
  <c r="D2" i="1"/>
</calcChain>
</file>

<file path=xl/sharedStrings.xml><?xml version="1.0" encoding="utf-8"?>
<sst xmlns="http://schemas.openxmlformats.org/spreadsheetml/2006/main" count="104" uniqueCount="104">
  <si>
    <t>사번</t>
  </si>
  <si>
    <t>출근시간</t>
  </si>
  <si>
    <t>퇴근시간</t>
  </si>
  <si>
    <t>근무시간</t>
  </si>
  <si>
    <t>955229</t>
  </si>
  <si>
    <t>622967</t>
  </si>
  <si>
    <t>716059</t>
  </si>
  <si>
    <t>886261</t>
  </si>
  <si>
    <t>724083</t>
  </si>
  <si>
    <t>665965</t>
  </si>
  <si>
    <t>147058</t>
  </si>
  <si>
    <t>515036</t>
  </si>
  <si>
    <t>179161</t>
  </si>
  <si>
    <t>981536</t>
  </si>
  <si>
    <t>301138</t>
  </si>
  <si>
    <t>529124</t>
  </si>
  <si>
    <t>598406</t>
  </si>
  <si>
    <t>345602</t>
  </si>
  <si>
    <t>734873</t>
  </si>
  <si>
    <t>211545</t>
  </si>
  <si>
    <t>703984</t>
  </si>
  <si>
    <t>419750</t>
  </si>
  <si>
    <t>968288</t>
  </si>
  <si>
    <t>619118</t>
  </si>
  <si>
    <t>764238</t>
  </si>
  <si>
    <t>418490</t>
  </si>
  <si>
    <t>729588</t>
  </si>
  <si>
    <t>794140</t>
  </si>
  <si>
    <t>427453</t>
  </si>
  <si>
    <t>203075</t>
  </si>
  <si>
    <t>976370</t>
  </si>
  <si>
    <t>346828</t>
  </si>
  <si>
    <t>144831</t>
  </si>
  <si>
    <t>375822</t>
  </si>
  <si>
    <t>273307</t>
  </si>
  <si>
    <t>447464</t>
  </si>
  <si>
    <t>425181</t>
  </si>
  <si>
    <t>787444</t>
  </si>
  <si>
    <t>166516</t>
  </si>
  <si>
    <t>375005</t>
  </si>
  <si>
    <t>530188</t>
  </si>
  <si>
    <t>515890</t>
  </si>
  <si>
    <t>980124</t>
  </si>
  <si>
    <t>261023</t>
  </si>
  <si>
    <t>482374</t>
  </si>
  <si>
    <t>772149</t>
  </si>
  <si>
    <t>991632</t>
  </si>
  <si>
    <t>966910</t>
  </si>
  <si>
    <t>115850</t>
  </si>
  <si>
    <t>900687</t>
  </si>
  <si>
    <t>573379</t>
  </si>
  <si>
    <t>466755</t>
  </si>
  <si>
    <t>728086</t>
  </si>
  <si>
    <t>627941</t>
  </si>
  <si>
    <t>676032</t>
  </si>
  <si>
    <t>801852</t>
  </si>
  <si>
    <t>904467</t>
  </si>
  <si>
    <t>601029</t>
  </si>
  <si>
    <t>961878</t>
  </si>
  <si>
    <t>707201</t>
  </si>
  <si>
    <t>840446</t>
  </si>
  <si>
    <t>914814</t>
  </si>
  <si>
    <t>188086</t>
  </si>
  <si>
    <t>657448</t>
  </si>
  <si>
    <t>134508</t>
  </si>
  <si>
    <t>765730</t>
  </si>
  <si>
    <t>521747</t>
  </si>
  <si>
    <t>178409</t>
  </si>
  <si>
    <t>894183</t>
  </si>
  <si>
    <t>623847</t>
  </si>
  <si>
    <t>444363</t>
  </si>
  <si>
    <t>374364</t>
  </si>
  <si>
    <t>500566</t>
  </si>
  <si>
    <t>252238</t>
  </si>
  <si>
    <t>560728</t>
  </si>
  <si>
    <t>320766</t>
  </si>
  <si>
    <t>188168</t>
  </si>
  <si>
    <t>890833</t>
  </si>
  <si>
    <t>676884</t>
  </si>
  <si>
    <t>228354</t>
  </si>
  <si>
    <t>707618</t>
  </si>
  <si>
    <t>619773</t>
  </si>
  <si>
    <t>340435</t>
  </si>
  <si>
    <t>134302</t>
  </si>
  <si>
    <t>256767</t>
  </si>
  <si>
    <t>415282</t>
  </si>
  <si>
    <t>181524</t>
  </si>
  <si>
    <t>277592</t>
  </si>
  <si>
    <t>850763</t>
  </si>
  <si>
    <t>595038</t>
  </si>
  <si>
    <t>365857</t>
  </si>
  <si>
    <t>707251</t>
  </si>
  <si>
    <t>943700</t>
  </si>
  <si>
    <t>922471</t>
  </si>
  <si>
    <t>556318</t>
  </si>
  <si>
    <t>536909</t>
  </si>
  <si>
    <t>396268</t>
  </si>
  <si>
    <t>524995</t>
  </si>
  <si>
    <t>910416</t>
  </si>
  <si>
    <t>631796</t>
  </si>
  <si>
    <t>773956</t>
  </si>
  <si>
    <t>882868</t>
  </si>
  <si>
    <t>317574</t>
  </si>
  <si>
    <t>577768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</si>
</sst>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6" sqref="G16"/>
    </sheetView>
  </sheetViews>
  <sheetFormatPr defaultRowHeight="17.399999999999999" x14ac:dyDescent="0.4"/>
  <cols>
    <col min="1" max="1" width="7.3984375" bestFit="1" customWidth="1"/>
    <col min="2" max="3" width="18.8984375" bestFit="1" customWidth="1"/>
    <col min="4" max="4" width="8.5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s="2">
        <v>45108.45</v>
      </c>
      <c r="D2" t="str">
        <f>IF(ISBLANK(C2), "", TEXT(C2-B2, "hh:mm"))</f>
        <v/>
      </c>
    </row>
    <row r="3" spans="1:4" x14ac:dyDescent="0.4">
      <c r="A3" t="s">
        <v>5</v>
      </c>
      <c r="B3" s="2">
        <v>45108.425000000003</v>
      </c>
      <c r="C3" s="2">
        <v>45108.74722222222</v>
      </c>
      <c r="D3" t="str">
        <f t="shared" ref="D3:D66" si="0">IF(ISBLANK(C3), "", TEXT(C3-B3, "hh:mm"))</f>
        <v>07:44</v>
      </c>
    </row>
    <row r="4" spans="1:4" x14ac:dyDescent="0.4">
      <c r="A4" t="s">
        <v>6</v>
      </c>
      <c r="B4" s="2">
        <v>45108.411805555559</v>
      </c>
      <c r="C4" s="2">
        <v>45108.776388888888</v>
      </c>
      <c r="D4" t="str">
        <f t="shared" si="0"/>
        <v>08:45</v>
      </c>
    </row>
    <row r="5" spans="1:4" x14ac:dyDescent="0.4">
      <c r="A5" t="s">
        <v>7</v>
      </c>
      <c r="B5" s="2">
        <v>45108.406944444447</v>
      </c>
      <c r="C5" s="2">
        <v>45108.67083333333</v>
      </c>
      <c r="D5" t="str">
        <f t="shared" si="0"/>
        <v>06:20</v>
      </c>
    </row>
    <row r="6" spans="1:4" x14ac:dyDescent="0.4">
      <c r="A6" t="s">
        <v>8</v>
      </c>
      <c r="B6" s="2">
        <v>45108.352777777778</v>
      </c>
      <c r="D6" t="str">
        <f t="shared" si="0"/>
        <v/>
      </c>
    </row>
    <row r="7" spans="1:4" x14ac:dyDescent="0.4">
      <c r="A7" t="s">
        <v>9</v>
      </c>
      <c r="B7" s="2">
        <v>45108.335416666669</v>
      </c>
      <c r="C7" s="2">
        <v>45108.85</v>
      </c>
      <c r="D7" t="str">
        <f t="shared" si="0"/>
        <v>12:21</v>
      </c>
    </row>
    <row r="8" spans="1:4" x14ac:dyDescent="0.4">
      <c r="A8" t="s">
        <v>10</v>
      </c>
      <c r="B8" s="2">
        <v>45108.392361111109</v>
      </c>
      <c r="C8" s="2">
        <v>45108.747916666667</v>
      </c>
      <c r="D8" t="str">
        <f t="shared" si="0"/>
        <v>08:32</v>
      </c>
    </row>
    <row r="9" spans="1:4" x14ac:dyDescent="0.4">
      <c r="A9" t="s">
        <v>11</v>
      </c>
      <c r="B9" s="2">
        <v>45108.347222222219</v>
      </c>
      <c r="C9" s="2">
        <v>45108.768750000003</v>
      </c>
      <c r="D9" t="str">
        <f t="shared" si="0"/>
        <v>10:07</v>
      </c>
    </row>
    <row r="10" spans="1:4" x14ac:dyDescent="0.4">
      <c r="A10" t="s">
        <v>12</v>
      </c>
      <c r="B10" s="2">
        <v>45108.411111111112</v>
      </c>
      <c r="C10" s="2">
        <v>45108.921527777777</v>
      </c>
      <c r="D10" t="str">
        <f t="shared" si="0"/>
        <v>12:15</v>
      </c>
    </row>
    <row r="11" spans="1:4" x14ac:dyDescent="0.4">
      <c r="A11" t="s">
        <v>13</v>
      </c>
      <c r="B11" s="2">
        <v>45108.453472222223</v>
      </c>
      <c r="C11" s="2">
        <v>45108.79583333333</v>
      </c>
      <c r="D11" t="str">
        <f t="shared" si="0"/>
        <v>08:13</v>
      </c>
    </row>
    <row r="12" spans="1:4" x14ac:dyDescent="0.4">
      <c r="A12" t="s">
        <v>14</v>
      </c>
      <c r="B12" s="2">
        <v>45108.376388888893</v>
      </c>
      <c r="D12" t="str">
        <f t="shared" si="0"/>
        <v/>
      </c>
    </row>
    <row r="13" spans="1:4" x14ac:dyDescent="0.4">
      <c r="A13" t="s">
        <v>15</v>
      </c>
      <c r="B13" s="2">
        <v>45108.355555555558</v>
      </c>
      <c r="C13" s="2">
        <v>45108.744444444441</v>
      </c>
      <c r="D13" t="str">
        <f t="shared" si="0"/>
        <v>09:20</v>
      </c>
    </row>
    <row r="14" spans="1:4" x14ac:dyDescent="0.4">
      <c r="A14" t="s">
        <v>16</v>
      </c>
      <c r="B14" s="2">
        <v>45108.415972222218</v>
      </c>
      <c r="D14" t="str">
        <f t="shared" si="0"/>
        <v/>
      </c>
    </row>
    <row r="15" spans="1:4" x14ac:dyDescent="0.4">
      <c r="A15" t="s">
        <v>17</v>
      </c>
      <c r="B15" s="2">
        <v>45108.42083333333</v>
      </c>
      <c r="C15" s="2">
        <v>45108.966666666667</v>
      </c>
      <c r="D15" t="str">
        <f t="shared" si="0"/>
        <v>13:06</v>
      </c>
    </row>
    <row r="16" spans="1:4" x14ac:dyDescent="0.4">
      <c r="A16" t="s">
        <v>18</v>
      </c>
      <c r="B16" s="2">
        <v>45108.394444444442</v>
      </c>
      <c r="C16" s="2">
        <v>45108.884027777778</v>
      </c>
      <c r="D16" t="str">
        <f t="shared" si="0"/>
        <v>11:45</v>
      </c>
    </row>
    <row r="17" spans="1:4" x14ac:dyDescent="0.4">
      <c r="A17" t="s">
        <v>19</v>
      </c>
      <c r="B17" s="2">
        <v>45108.43472222222</v>
      </c>
      <c r="C17" s="2">
        <v>45108.957638888889</v>
      </c>
      <c r="D17" t="str">
        <f t="shared" si="0"/>
        <v>12:33</v>
      </c>
    </row>
    <row r="18" spans="1:4" x14ac:dyDescent="0.4">
      <c r="A18" t="s">
        <v>20</v>
      </c>
      <c r="B18" s="2">
        <v>45108.381944444453</v>
      </c>
      <c r="C18" s="2">
        <v>45108.95416666667</v>
      </c>
      <c r="D18" t="str">
        <f t="shared" si="0"/>
        <v>13:44</v>
      </c>
    </row>
    <row r="19" spans="1:4" x14ac:dyDescent="0.4">
      <c r="A19" t="s">
        <v>21</v>
      </c>
      <c r="B19" s="2">
        <v>45108.452777777777</v>
      </c>
      <c r="C19" s="2">
        <v>45108.851388888892</v>
      </c>
      <c r="D19" t="str">
        <f t="shared" si="0"/>
        <v>09:34</v>
      </c>
    </row>
    <row r="20" spans="1:4" x14ac:dyDescent="0.4">
      <c r="A20" t="s">
        <v>22</v>
      </c>
      <c r="B20" s="2">
        <v>45108.382638888892</v>
      </c>
      <c r="D20" t="str">
        <f t="shared" si="0"/>
        <v/>
      </c>
    </row>
    <row r="21" spans="1:4" x14ac:dyDescent="0.4">
      <c r="A21" t="s">
        <v>23</v>
      </c>
      <c r="B21" s="2">
        <v>45108.430555555547</v>
      </c>
      <c r="C21" s="2">
        <v>45108.720138888893</v>
      </c>
      <c r="D21" t="str">
        <f t="shared" si="0"/>
        <v>06:57</v>
      </c>
    </row>
    <row r="22" spans="1:4" x14ac:dyDescent="0.4">
      <c r="A22" t="s">
        <v>24</v>
      </c>
      <c r="B22" s="2">
        <v>45108.407638888893</v>
      </c>
      <c r="C22" s="2">
        <v>45108.982638888891</v>
      </c>
      <c r="D22" t="str">
        <f t="shared" si="0"/>
        <v>13:48</v>
      </c>
    </row>
    <row r="23" spans="1:4" x14ac:dyDescent="0.4">
      <c r="A23" t="s">
        <v>25</v>
      </c>
      <c r="B23" s="2">
        <v>45108.430555555547</v>
      </c>
      <c r="C23" s="2">
        <v>45108.884722222218</v>
      </c>
      <c r="D23" t="str">
        <f t="shared" si="0"/>
        <v>10:54</v>
      </c>
    </row>
    <row r="24" spans="1:4" x14ac:dyDescent="0.4">
      <c r="A24" t="s">
        <v>26</v>
      </c>
      <c r="B24" s="2">
        <v>45108.427777777782</v>
      </c>
      <c r="D24" t="str">
        <f t="shared" si="0"/>
        <v/>
      </c>
    </row>
    <row r="25" spans="1:4" x14ac:dyDescent="0.4">
      <c r="A25" t="s">
        <v>27</v>
      </c>
      <c r="B25" s="2">
        <v>45108.395833333343</v>
      </c>
      <c r="C25" s="2">
        <v>45108.931250000001</v>
      </c>
      <c r="D25" t="str">
        <f t="shared" si="0"/>
        <v>12:51</v>
      </c>
    </row>
    <row r="26" spans="1:4" x14ac:dyDescent="0.4">
      <c r="A26" t="s">
        <v>28</v>
      </c>
      <c r="B26" s="2">
        <v>45108.35</v>
      </c>
      <c r="C26" s="2">
        <v>45108.836805555547</v>
      </c>
      <c r="D26" t="str">
        <f t="shared" si="0"/>
        <v>11:41</v>
      </c>
    </row>
    <row r="27" spans="1:4" x14ac:dyDescent="0.4">
      <c r="A27" t="s">
        <v>29</v>
      </c>
      <c r="B27" s="2">
        <v>45108.442361111112</v>
      </c>
      <c r="C27" s="2">
        <v>45108.963194444441</v>
      </c>
      <c r="D27" t="str">
        <f t="shared" si="0"/>
        <v>12:30</v>
      </c>
    </row>
    <row r="28" spans="1:4" x14ac:dyDescent="0.4">
      <c r="A28" t="s">
        <v>30</v>
      </c>
      <c r="B28" s="2">
        <v>45108.35833333333</v>
      </c>
      <c r="C28" s="2">
        <v>45108.69027777778</v>
      </c>
      <c r="D28" t="str">
        <f t="shared" si="0"/>
        <v>07:58</v>
      </c>
    </row>
    <row r="29" spans="1:4" x14ac:dyDescent="0.4">
      <c r="A29" t="s">
        <v>31</v>
      </c>
      <c r="B29" s="2">
        <v>45108.363888888889</v>
      </c>
      <c r="C29" s="2">
        <v>45108.71875</v>
      </c>
      <c r="D29" t="str">
        <f t="shared" si="0"/>
        <v>08:31</v>
      </c>
    </row>
    <row r="30" spans="1:4" x14ac:dyDescent="0.4">
      <c r="A30" t="s">
        <v>32</v>
      </c>
      <c r="B30" s="2">
        <v>45108.365277777782</v>
      </c>
      <c r="C30" s="2">
        <v>45108.800000000003</v>
      </c>
      <c r="D30" t="str">
        <f t="shared" si="0"/>
        <v>10:26</v>
      </c>
    </row>
    <row r="31" spans="1:4" x14ac:dyDescent="0.4">
      <c r="A31" t="s">
        <v>33</v>
      </c>
      <c r="B31" s="2">
        <v>45108.447916666657</v>
      </c>
      <c r="C31" s="2">
        <v>45108.897222222222</v>
      </c>
      <c r="D31" t="str">
        <f t="shared" si="0"/>
        <v>10:47</v>
      </c>
    </row>
    <row r="32" spans="1:4" x14ac:dyDescent="0.4">
      <c r="A32" t="s">
        <v>34</v>
      </c>
      <c r="B32" s="2">
        <v>45108.404861111107</v>
      </c>
      <c r="D32" t="str">
        <f t="shared" si="0"/>
        <v/>
      </c>
    </row>
    <row r="33" spans="1:4" x14ac:dyDescent="0.4">
      <c r="A33" t="s">
        <v>35</v>
      </c>
      <c r="B33" s="2">
        <v>45108.392361111109</v>
      </c>
      <c r="D33" t="str">
        <f t="shared" si="0"/>
        <v/>
      </c>
    </row>
    <row r="34" spans="1:4" x14ac:dyDescent="0.4">
      <c r="A34" t="s">
        <v>36</v>
      </c>
      <c r="B34" s="2">
        <v>45108.454861111109</v>
      </c>
      <c r="C34" s="2">
        <v>45108.866666666669</v>
      </c>
      <c r="D34" t="str">
        <f t="shared" si="0"/>
        <v>09:53</v>
      </c>
    </row>
    <row r="35" spans="1:4" x14ac:dyDescent="0.4">
      <c r="A35" t="s">
        <v>37</v>
      </c>
      <c r="B35" s="2">
        <v>45108.36041666667</v>
      </c>
      <c r="D35" t="str">
        <f t="shared" si="0"/>
        <v/>
      </c>
    </row>
    <row r="36" spans="1:4" x14ac:dyDescent="0.4">
      <c r="A36" t="s">
        <v>38</v>
      </c>
      <c r="B36" s="2">
        <v>45108.352083333331</v>
      </c>
      <c r="C36" s="2">
        <v>45108.751388888893</v>
      </c>
      <c r="D36" t="str">
        <f t="shared" si="0"/>
        <v>09:35</v>
      </c>
    </row>
    <row r="37" spans="1:4" x14ac:dyDescent="0.4">
      <c r="A37" t="s">
        <v>39</v>
      </c>
      <c r="B37" s="2">
        <v>45108.398611111108</v>
      </c>
      <c r="C37" s="2">
        <v>45108.94027777778</v>
      </c>
      <c r="D37" t="str">
        <f t="shared" si="0"/>
        <v>13:00</v>
      </c>
    </row>
    <row r="38" spans="1:4" x14ac:dyDescent="0.4">
      <c r="A38" t="s">
        <v>40</v>
      </c>
      <c r="B38" s="2">
        <v>45108.357638888891</v>
      </c>
      <c r="C38" s="2">
        <v>45108.904166666667</v>
      </c>
      <c r="D38" t="str">
        <f t="shared" si="0"/>
        <v>13:07</v>
      </c>
    </row>
    <row r="39" spans="1:4" x14ac:dyDescent="0.4">
      <c r="A39" t="s">
        <v>41</v>
      </c>
      <c r="B39" s="2">
        <v>45108.337500000001</v>
      </c>
      <c r="C39" s="2">
        <v>45108.681944444441</v>
      </c>
      <c r="D39" t="str">
        <f t="shared" si="0"/>
        <v>08:16</v>
      </c>
    </row>
    <row r="40" spans="1:4" x14ac:dyDescent="0.4">
      <c r="A40" t="s">
        <v>42</v>
      </c>
      <c r="B40" s="2">
        <v>45108.45</v>
      </c>
      <c r="C40" s="2">
        <v>45108.761805555558</v>
      </c>
      <c r="D40" t="str">
        <f t="shared" si="0"/>
        <v>07:29</v>
      </c>
    </row>
    <row r="41" spans="1:4" x14ac:dyDescent="0.4">
      <c r="A41" t="s">
        <v>43</v>
      </c>
      <c r="B41" s="2">
        <v>45108.444444444453</v>
      </c>
      <c r="D41" t="str">
        <f t="shared" si="0"/>
        <v/>
      </c>
    </row>
    <row r="42" spans="1:4" x14ac:dyDescent="0.4">
      <c r="A42" t="s">
        <v>44</v>
      </c>
      <c r="B42" s="2">
        <v>45108.453472222223</v>
      </c>
      <c r="C42" s="2">
        <v>45108.775000000001</v>
      </c>
      <c r="D42" t="str">
        <f t="shared" si="0"/>
        <v>07:43</v>
      </c>
    </row>
    <row r="43" spans="1:4" x14ac:dyDescent="0.4">
      <c r="A43" t="s">
        <v>45</v>
      </c>
      <c r="B43" s="2">
        <v>45108.42083333333</v>
      </c>
      <c r="C43" s="2">
        <v>45108.824999999997</v>
      </c>
      <c r="D43" t="str">
        <f t="shared" si="0"/>
        <v>09:42</v>
      </c>
    </row>
    <row r="44" spans="1:4" x14ac:dyDescent="0.4">
      <c r="A44" t="s">
        <v>46</v>
      </c>
      <c r="B44" s="2">
        <v>45108.341666666667</v>
      </c>
      <c r="C44" s="2">
        <v>45108.6875</v>
      </c>
      <c r="D44" t="str">
        <f t="shared" si="0"/>
        <v>08:18</v>
      </c>
    </row>
    <row r="45" spans="1:4" x14ac:dyDescent="0.4">
      <c r="A45" t="s">
        <v>47</v>
      </c>
      <c r="B45" s="2">
        <v>45108.399305555547</v>
      </c>
      <c r="C45" s="2">
        <v>45108.909722222219</v>
      </c>
      <c r="D45" t="str">
        <f t="shared" si="0"/>
        <v>12:15</v>
      </c>
    </row>
    <row r="46" spans="1:4" x14ac:dyDescent="0.4">
      <c r="A46" t="s">
        <v>48</v>
      </c>
      <c r="B46" s="2">
        <v>45108.449305555558</v>
      </c>
      <c r="D46" t="str">
        <f t="shared" si="0"/>
        <v/>
      </c>
    </row>
    <row r="47" spans="1:4" x14ac:dyDescent="0.4">
      <c r="A47" t="s">
        <v>49</v>
      </c>
      <c r="B47" s="2">
        <v>45108.37222222222</v>
      </c>
      <c r="D47" t="str">
        <f t="shared" si="0"/>
        <v/>
      </c>
    </row>
    <row r="48" spans="1:4" x14ac:dyDescent="0.4">
      <c r="A48" t="s">
        <v>50</v>
      </c>
      <c r="B48" s="2">
        <v>45108.379861111112</v>
      </c>
      <c r="C48" s="2">
        <v>45108.795138888891</v>
      </c>
      <c r="D48" t="str">
        <f t="shared" si="0"/>
        <v>09:58</v>
      </c>
    </row>
    <row r="49" spans="1:4" x14ac:dyDescent="0.4">
      <c r="A49" t="s">
        <v>51</v>
      </c>
      <c r="B49" s="2">
        <v>45108.4</v>
      </c>
      <c r="C49" s="2">
        <v>45108.790277777778</v>
      </c>
      <c r="D49" t="str">
        <f t="shared" si="0"/>
        <v>09:22</v>
      </c>
    </row>
    <row r="50" spans="1:4" x14ac:dyDescent="0.4">
      <c r="A50" t="s">
        <v>52</v>
      </c>
      <c r="B50" s="2">
        <v>45108.338888888888</v>
      </c>
      <c r="C50" s="2">
        <v>45108.962500000001</v>
      </c>
      <c r="D50" t="str">
        <f t="shared" si="0"/>
        <v>14:58</v>
      </c>
    </row>
    <row r="51" spans="1:4" x14ac:dyDescent="0.4">
      <c r="A51" t="s">
        <v>53</v>
      </c>
      <c r="B51" s="2">
        <v>45108.369444444441</v>
      </c>
      <c r="C51" s="2">
        <v>45108.892361111109</v>
      </c>
      <c r="D51" t="str">
        <f t="shared" si="0"/>
        <v>12:33</v>
      </c>
    </row>
    <row r="52" spans="1:4" x14ac:dyDescent="0.4">
      <c r="A52" t="s">
        <v>54</v>
      </c>
      <c r="B52" s="2">
        <v>45108.45416666667</v>
      </c>
      <c r="C52" s="2">
        <v>45108.671527777777</v>
      </c>
      <c r="D52" t="str">
        <f t="shared" si="0"/>
        <v>05:13</v>
      </c>
    </row>
    <row r="53" spans="1:4" x14ac:dyDescent="0.4">
      <c r="A53" t="s">
        <v>55</v>
      </c>
      <c r="B53" s="2">
        <v>45108.456250000003</v>
      </c>
      <c r="C53" s="2">
        <v>45108.953472222223</v>
      </c>
      <c r="D53" t="str">
        <f t="shared" si="0"/>
        <v>11:56</v>
      </c>
    </row>
    <row r="54" spans="1:4" x14ac:dyDescent="0.4">
      <c r="A54" t="s">
        <v>56</v>
      </c>
      <c r="B54" s="2">
        <v>45108.384027777778</v>
      </c>
      <c r="C54" s="2">
        <v>45108.837500000001</v>
      </c>
      <c r="D54" t="str">
        <f t="shared" si="0"/>
        <v>10:53</v>
      </c>
    </row>
    <row r="55" spans="1:4" x14ac:dyDescent="0.4">
      <c r="A55" t="s">
        <v>57</v>
      </c>
      <c r="B55" s="2">
        <v>45108.345138888893</v>
      </c>
      <c r="D55" t="str">
        <f t="shared" si="0"/>
        <v/>
      </c>
    </row>
    <row r="56" spans="1:4" x14ac:dyDescent="0.4">
      <c r="A56" t="s">
        <v>58</v>
      </c>
      <c r="B56" s="2">
        <v>45108.419444444437</v>
      </c>
      <c r="C56" s="2">
        <v>45108.810416666667</v>
      </c>
      <c r="D56" t="str">
        <f t="shared" si="0"/>
        <v>09:23</v>
      </c>
    </row>
    <row r="57" spans="1:4" x14ac:dyDescent="0.4">
      <c r="A57" t="s">
        <v>59</v>
      </c>
      <c r="B57" s="2">
        <v>45108.452777777777</v>
      </c>
      <c r="C57" s="2">
        <v>45108.776388888888</v>
      </c>
      <c r="D57" t="str">
        <f t="shared" si="0"/>
        <v>07:46</v>
      </c>
    </row>
    <row r="58" spans="1:4" x14ac:dyDescent="0.4">
      <c r="A58" t="s">
        <v>60</v>
      </c>
      <c r="B58" s="2">
        <v>45108.355555555558</v>
      </c>
      <c r="C58" s="2">
        <v>45108.905555555553</v>
      </c>
      <c r="D58" t="str">
        <f t="shared" si="0"/>
        <v>13:12</v>
      </c>
    </row>
    <row r="59" spans="1:4" x14ac:dyDescent="0.4">
      <c r="A59" t="s">
        <v>61</v>
      </c>
      <c r="B59" s="2">
        <v>45108.384027777778</v>
      </c>
      <c r="C59" s="2">
        <v>45108.734027777777</v>
      </c>
      <c r="D59" t="str">
        <f t="shared" si="0"/>
        <v>08:24</v>
      </c>
    </row>
    <row r="60" spans="1:4" x14ac:dyDescent="0.4">
      <c r="A60" t="s">
        <v>62</v>
      </c>
      <c r="B60" s="2">
        <v>45108.351388888892</v>
      </c>
      <c r="C60" s="2">
        <v>45108.972916666673</v>
      </c>
      <c r="D60" t="str">
        <f t="shared" si="0"/>
        <v>14:55</v>
      </c>
    </row>
    <row r="61" spans="1:4" x14ac:dyDescent="0.4">
      <c r="A61" t="s">
        <v>63</v>
      </c>
      <c r="B61" s="2">
        <v>45108.418055555558</v>
      </c>
      <c r="C61" s="2">
        <v>45108.90625</v>
      </c>
      <c r="D61" t="str">
        <f t="shared" si="0"/>
        <v>11:43</v>
      </c>
    </row>
    <row r="62" spans="1:4" x14ac:dyDescent="0.4">
      <c r="A62" t="s">
        <v>64</v>
      </c>
      <c r="B62" s="2">
        <v>45108.345138888893</v>
      </c>
      <c r="C62" s="2">
        <v>45108.909722222219</v>
      </c>
      <c r="D62" t="str">
        <f t="shared" si="0"/>
        <v>13:33</v>
      </c>
    </row>
    <row r="63" spans="1:4" x14ac:dyDescent="0.4">
      <c r="A63" t="s">
        <v>65</v>
      </c>
      <c r="B63" s="2">
        <v>45108.333333333343</v>
      </c>
      <c r="C63" s="2">
        <v>45108.854861111111</v>
      </c>
      <c r="D63" t="str">
        <f t="shared" si="0"/>
        <v>12:31</v>
      </c>
    </row>
    <row r="64" spans="1:4" x14ac:dyDescent="0.4">
      <c r="A64" t="s">
        <v>66</v>
      </c>
      <c r="B64" s="2">
        <v>45108.359027777777</v>
      </c>
      <c r="C64" s="2">
        <v>45108.915277777778</v>
      </c>
      <c r="D64" t="str">
        <f t="shared" si="0"/>
        <v>13:21</v>
      </c>
    </row>
    <row r="65" spans="1:4" x14ac:dyDescent="0.4">
      <c r="A65" t="s">
        <v>67</v>
      </c>
      <c r="B65" s="2">
        <v>45108.34375</v>
      </c>
      <c r="C65" s="2">
        <v>45108.907638888893</v>
      </c>
      <c r="D65" t="str">
        <f t="shared" si="0"/>
        <v>13:32</v>
      </c>
    </row>
    <row r="66" spans="1:4" x14ac:dyDescent="0.4">
      <c r="A66" t="s">
        <v>68</v>
      </c>
      <c r="B66" s="2">
        <v>45108.388194444437</v>
      </c>
      <c r="C66" s="2">
        <v>45108.82708333333</v>
      </c>
      <c r="D66" t="str">
        <f t="shared" si="0"/>
        <v>10:32</v>
      </c>
    </row>
    <row r="67" spans="1:4" x14ac:dyDescent="0.4">
      <c r="A67" t="s">
        <v>69</v>
      </c>
      <c r="B67" s="2">
        <v>45108.37222222222</v>
      </c>
      <c r="C67" s="2">
        <v>45108.970833333333</v>
      </c>
      <c r="D67" t="str">
        <f t="shared" ref="D67:D101" si="1">IF(ISBLANK(C67), "", TEXT(C67-B67, "hh:mm"))</f>
        <v>14:22</v>
      </c>
    </row>
    <row r="68" spans="1:4" x14ac:dyDescent="0.4">
      <c r="A68" t="s">
        <v>70</v>
      </c>
      <c r="B68" s="2">
        <v>45108.432638888888</v>
      </c>
      <c r="C68" s="2">
        <v>45108.757638888892</v>
      </c>
      <c r="D68" t="str">
        <f t="shared" si="1"/>
        <v>07:48</v>
      </c>
    </row>
    <row r="69" spans="1:4" x14ac:dyDescent="0.4">
      <c r="A69" t="s">
        <v>71</v>
      </c>
      <c r="B69" s="2">
        <v>45108.363194444442</v>
      </c>
      <c r="C69" s="2">
        <v>45108.681250000001</v>
      </c>
      <c r="D69" t="str">
        <f t="shared" si="1"/>
        <v>07:38</v>
      </c>
    </row>
    <row r="70" spans="1:4" x14ac:dyDescent="0.4">
      <c r="A70" t="s">
        <v>72</v>
      </c>
      <c r="B70" s="2">
        <v>45108.336111111108</v>
      </c>
      <c r="C70" s="2">
        <v>45108.995138888888</v>
      </c>
      <c r="D70" t="str">
        <f t="shared" si="1"/>
        <v>15:49</v>
      </c>
    </row>
    <row r="71" spans="1:4" x14ac:dyDescent="0.4">
      <c r="A71" t="s">
        <v>73</v>
      </c>
      <c r="B71" s="2">
        <v>45108.369444444441</v>
      </c>
      <c r="C71" s="2">
        <v>45108.800000000003</v>
      </c>
      <c r="D71" t="str">
        <f t="shared" si="1"/>
        <v>10:20</v>
      </c>
    </row>
    <row r="72" spans="1:4" x14ac:dyDescent="0.4">
      <c r="A72" t="s">
        <v>74</v>
      </c>
      <c r="B72" s="2">
        <v>45108.433333333327</v>
      </c>
      <c r="D72" t="str">
        <f t="shared" si="1"/>
        <v/>
      </c>
    </row>
    <row r="73" spans="1:4" x14ac:dyDescent="0.4">
      <c r="A73" t="s">
        <v>75</v>
      </c>
      <c r="B73" s="2">
        <v>45108.39166666667</v>
      </c>
      <c r="C73" s="2">
        <v>45108.922222222223</v>
      </c>
      <c r="D73" t="str">
        <f t="shared" si="1"/>
        <v>12:44</v>
      </c>
    </row>
    <row r="74" spans="1:4" x14ac:dyDescent="0.4">
      <c r="A74" t="s">
        <v>76</v>
      </c>
      <c r="B74" s="2">
        <v>45108.345138888893</v>
      </c>
      <c r="C74" s="2">
        <v>45108.958333333343</v>
      </c>
      <c r="D74" t="str">
        <f t="shared" si="1"/>
        <v>14:43</v>
      </c>
    </row>
    <row r="75" spans="1:4" x14ac:dyDescent="0.4">
      <c r="A75" t="s">
        <v>77</v>
      </c>
      <c r="B75" s="2">
        <v>45108.393055555563</v>
      </c>
      <c r="D75" t="str">
        <f t="shared" si="1"/>
        <v/>
      </c>
    </row>
    <row r="76" spans="1:4" x14ac:dyDescent="0.4">
      <c r="A76" t="s">
        <v>78</v>
      </c>
      <c r="B76" s="2">
        <v>45108.377083333333</v>
      </c>
      <c r="C76" s="2">
        <v>45108.718055555553</v>
      </c>
      <c r="D76" t="str">
        <f t="shared" si="1"/>
        <v>08:11</v>
      </c>
    </row>
    <row r="77" spans="1:4" x14ac:dyDescent="0.4">
      <c r="A77" t="s">
        <v>79</v>
      </c>
      <c r="B77" s="2">
        <v>45108.354166666657</v>
      </c>
      <c r="C77" s="2">
        <v>45108.679166666669</v>
      </c>
      <c r="D77" t="str">
        <f t="shared" si="1"/>
        <v>07:48</v>
      </c>
    </row>
    <row r="78" spans="1:4" x14ac:dyDescent="0.4">
      <c r="A78" t="s">
        <v>80</v>
      </c>
      <c r="B78" s="2">
        <v>45108.352083333331</v>
      </c>
      <c r="D78" t="str">
        <f t="shared" si="1"/>
        <v/>
      </c>
    </row>
    <row r="79" spans="1:4" x14ac:dyDescent="0.4">
      <c r="A79" t="s">
        <v>81</v>
      </c>
      <c r="B79" s="2">
        <v>45108.448611111111</v>
      </c>
      <c r="D79" t="str">
        <f t="shared" si="1"/>
        <v/>
      </c>
    </row>
    <row r="80" spans="1:4" x14ac:dyDescent="0.4">
      <c r="A80" t="s">
        <v>82</v>
      </c>
      <c r="B80" s="2">
        <v>45108.370833333327</v>
      </c>
      <c r="C80" s="2">
        <v>45108.71597222222</v>
      </c>
      <c r="D80" t="str">
        <f t="shared" si="1"/>
        <v>08:17</v>
      </c>
    </row>
    <row r="81" spans="1:4" x14ac:dyDescent="0.4">
      <c r="A81" t="s">
        <v>83</v>
      </c>
      <c r="B81" s="2">
        <v>45108.40347222222</v>
      </c>
      <c r="C81" s="2">
        <v>45108.88958333333</v>
      </c>
      <c r="D81" t="str">
        <f t="shared" si="1"/>
        <v>11:40</v>
      </c>
    </row>
    <row r="82" spans="1:4" x14ac:dyDescent="0.4">
      <c r="A82" t="s">
        <v>84</v>
      </c>
      <c r="B82" s="2">
        <v>45108.441666666673</v>
      </c>
      <c r="D82" t="str">
        <f t="shared" si="1"/>
        <v/>
      </c>
    </row>
    <row r="83" spans="1:4" x14ac:dyDescent="0.4">
      <c r="A83" t="s">
        <v>85</v>
      </c>
      <c r="B83" s="2">
        <v>45108.375694444447</v>
      </c>
      <c r="C83" s="2">
        <v>45108.946527777778</v>
      </c>
      <c r="D83" t="str">
        <f t="shared" si="1"/>
        <v>13:42</v>
      </c>
    </row>
    <row r="84" spans="1:4" x14ac:dyDescent="0.4">
      <c r="A84" t="s">
        <v>86</v>
      </c>
      <c r="B84" s="2">
        <v>45108.349305555559</v>
      </c>
      <c r="C84" s="2">
        <v>45108.811111111107</v>
      </c>
      <c r="D84" t="str">
        <f t="shared" si="1"/>
        <v>11:05</v>
      </c>
    </row>
    <row r="85" spans="1:4" x14ac:dyDescent="0.4">
      <c r="A85" t="s">
        <v>87</v>
      </c>
      <c r="B85" s="2">
        <v>45108.34375</v>
      </c>
      <c r="D85" t="str">
        <f t="shared" si="1"/>
        <v/>
      </c>
    </row>
    <row r="86" spans="1:4" x14ac:dyDescent="0.4">
      <c r="A86" t="s">
        <v>88</v>
      </c>
      <c r="B86" s="2">
        <v>45108.345138888893</v>
      </c>
      <c r="C86" s="2">
        <v>45108.748611111107</v>
      </c>
      <c r="D86" t="str">
        <f t="shared" si="1"/>
        <v>09:41</v>
      </c>
    </row>
    <row r="87" spans="1:4" x14ac:dyDescent="0.4">
      <c r="A87" t="s">
        <v>89</v>
      </c>
      <c r="B87" s="2">
        <v>45108.375</v>
      </c>
      <c r="C87" s="2">
        <v>45108.752083333333</v>
      </c>
      <c r="D87" t="str">
        <f t="shared" si="1"/>
        <v>09:03</v>
      </c>
    </row>
    <row r="88" spans="1:4" x14ac:dyDescent="0.4">
      <c r="A88" t="s">
        <v>90</v>
      </c>
      <c r="B88" s="2">
        <v>45108.373611111107</v>
      </c>
      <c r="C88" s="2">
        <v>45108.990277777782</v>
      </c>
      <c r="D88" t="str">
        <f t="shared" si="1"/>
        <v>14:48</v>
      </c>
    </row>
    <row r="89" spans="1:4" x14ac:dyDescent="0.4">
      <c r="A89" t="s">
        <v>91</v>
      </c>
      <c r="B89" s="2">
        <v>45108.446527777778</v>
      </c>
      <c r="C89" s="2">
        <v>45108.725694444453</v>
      </c>
      <c r="D89" t="str">
        <f t="shared" si="1"/>
        <v>06:42</v>
      </c>
    </row>
    <row r="90" spans="1:4" x14ac:dyDescent="0.4">
      <c r="A90" t="s">
        <v>92</v>
      </c>
      <c r="B90" s="2">
        <v>45108.366666666669</v>
      </c>
      <c r="C90" s="2">
        <v>45108.8125</v>
      </c>
      <c r="D90" t="str">
        <f t="shared" si="1"/>
        <v>10:42</v>
      </c>
    </row>
    <row r="91" spans="1:4" x14ac:dyDescent="0.4">
      <c r="A91" t="s">
        <v>93</v>
      </c>
      <c r="B91" s="2">
        <v>45108.432638888888</v>
      </c>
      <c r="C91" s="2">
        <v>45108.913888888892</v>
      </c>
      <c r="D91" t="str">
        <f t="shared" si="1"/>
        <v>11:33</v>
      </c>
    </row>
    <row r="92" spans="1:4" x14ac:dyDescent="0.4">
      <c r="A92" t="s">
        <v>94</v>
      </c>
      <c r="B92" s="2">
        <v>45108.427083333343</v>
      </c>
      <c r="D92" t="str">
        <f t="shared" si="1"/>
        <v/>
      </c>
    </row>
    <row r="93" spans="1:4" x14ac:dyDescent="0.4">
      <c r="A93" t="s">
        <v>95</v>
      </c>
      <c r="B93" s="2">
        <v>45108.381249999999</v>
      </c>
      <c r="C93" s="2">
        <v>45108.873611111107</v>
      </c>
      <c r="D93" t="str">
        <f t="shared" si="1"/>
        <v>11:49</v>
      </c>
    </row>
    <row r="94" spans="1:4" x14ac:dyDescent="0.4">
      <c r="A94" t="s">
        <v>96</v>
      </c>
      <c r="B94" s="2">
        <v>45108.456944444442</v>
      </c>
      <c r="C94" s="2">
        <v>45108.863888888889</v>
      </c>
      <c r="D94" t="str">
        <f t="shared" si="1"/>
        <v>09:46</v>
      </c>
    </row>
    <row r="95" spans="1:4" x14ac:dyDescent="0.4">
      <c r="A95" t="s">
        <v>97</v>
      </c>
      <c r="B95" s="2">
        <v>45108.386805555558</v>
      </c>
      <c r="C95" s="2">
        <v>45108.834722222222</v>
      </c>
      <c r="D95" t="str">
        <f t="shared" si="1"/>
        <v>10:45</v>
      </c>
    </row>
    <row r="96" spans="1:4" x14ac:dyDescent="0.4">
      <c r="A96" t="s">
        <v>98</v>
      </c>
      <c r="B96" s="2">
        <v>45108.428472222222</v>
      </c>
      <c r="C96" s="2">
        <v>45108.695138888892</v>
      </c>
      <c r="D96" t="str">
        <f t="shared" si="1"/>
        <v>06:24</v>
      </c>
    </row>
    <row r="97" spans="1:4" x14ac:dyDescent="0.4">
      <c r="A97" t="s">
        <v>99</v>
      </c>
      <c r="B97" s="2">
        <v>45108.454861111109</v>
      </c>
      <c r="C97" s="2">
        <v>45108.847916666673</v>
      </c>
      <c r="D97" t="str">
        <f t="shared" si="1"/>
        <v>09:26</v>
      </c>
    </row>
    <row r="98" spans="1:4" x14ac:dyDescent="0.4">
      <c r="A98" t="s">
        <v>100</v>
      </c>
      <c r="B98" s="2">
        <v>45108.410416666673</v>
      </c>
      <c r="C98" s="2">
        <v>45108.673611111109</v>
      </c>
      <c r="D98" t="str">
        <f t="shared" si="1"/>
        <v>06:19</v>
      </c>
    </row>
    <row r="99" spans="1:4" x14ac:dyDescent="0.4">
      <c r="A99" t="s">
        <v>101</v>
      </c>
      <c r="B99" s="2">
        <v>45108.439583333333</v>
      </c>
      <c r="C99" s="2">
        <v>45108.845138888893</v>
      </c>
      <c r="D99" t="str">
        <f t="shared" si="1"/>
        <v>09:44</v>
      </c>
    </row>
    <row r="100" spans="1:4" x14ac:dyDescent="0.4">
      <c r="A100" t="s">
        <v>102</v>
      </c>
      <c r="B100" s="2">
        <v>45108.375694444447</v>
      </c>
      <c r="C100" s="2">
        <v>45108.82708333333</v>
      </c>
      <c r="D100" t="str">
        <f t="shared" si="1"/>
        <v>10:50</v>
      </c>
    </row>
    <row r="101" spans="1:4" x14ac:dyDescent="0.4">
      <c r="A101" t="s">
        <v>103</v>
      </c>
      <c r="B101" s="2">
        <v>45108.398611111108</v>
      </c>
      <c r="C101" s="2">
        <v>45108.781944444447</v>
      </c>
      <c r="D101" t="str">
        <f t="shared" si="1"/>
        <v>09:12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김철수</cp:lastModifiedBy>
  <dcterms:created xsi:type="dcterms:W3CDTF">2023-07-24T00:11:23Z</dcterms:created>
  <dcterms:modified xsi:type="dcterms:W3CDTF">2023-07-24T00:15:20Z</dcterms:modified>
</cp:coreProperties>
</file>