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studia\SEM 4\Struktury danych\Projekt3\"/>
    </mc:Choice>
  </mc:AlternateContent>
  <xr:revisionPtr revIDLastSave="0" documentId="13_ncr:1_{020127DD-E35B-4DB1-8E0F-431D7D2E3585}" xr6:coauthVersionLast="47" xr6:coauthVersionMax="47" xr10:uidLastSave="{00000000-0000-0000-0000-000000000000}"/>
  <bookViews>
    <workbookView xWindow="-120" yWindow="-120" windowWidth="29040" windowHeight="15720" activeTab="3" xr2:uid="{5BA449A7-E08B-42BB-ABCF-9D574EF15BCC}"/>
  </bookViews>
  <sheets>
    <sheet name="Tablica dynamiczna" sheetId="1" r:id="rId1"/>
    <sheet name="Lista jednokierunkowa" sheetId="2" r:id="rId2"/>
    <sheet name="AVL" sheetId="3" r:id="rId3"/>
    <sheet name="Wszystk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<sst xmlns="http://schemas.openxmlformats.org/spreadsheetml/2006/main" count="12" uniqueCount="6">
  <si>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insert</t>
  </si>
  <si>
    <t>remove</t>
  </si>
  <si>
    <t>Tablica dynamiczna</t>
  </si>
  <si>
    <t>Lista jednokierunkowa</t>
  </si>
  <si>
    <t>metoda/rozmiar</t>
  </si>
  <si>
    <t>AVL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</si>
</sst>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</a:t>
            </a:r>
            <a:r>
              <a:rPr lang="pl-PL" baseline="0"/>
              <a:t> dynamiczna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dynamiczna'!$C$3:$K$3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'Tablica dynamiczna'!$C$4:$K$4</c:f>
              <c:numCache>
                <c:formatCode>General</c:formatCode>
                <c:ptCount val="9"/>
                <c:pt idx="0">
                  <c:v>28.98</c:v>
                </c:pt>
                <c:pt idx="1">
                  <c:v>29.82</c:v>
                </c:pt>
                <c:pt idx="2">
                  <c:v>28.84</c:v>
                </c:pt>
                <c:pt idx="3">
                  <c:v>30.49</c:v>
                </c:pt>
                <c:pt idx="4">
                  <c:v>33.159999999999997</c:v>
                </c:pt>
                <c:pt idx="5">
                  <c:v>34.01</c:v>
                </c:pt>
                <c:pt idx="6">
                  <c:v>34.549999999999997</c:v>
                </c:pt>
                <c:pt idx="7">
                  <c:v>33.51</c:v>
                </c:pt>
                <c:pt idx="8">
                  <c:v>34.15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3-40BE-9A27-212B97301A98}"/>
            </c:ext>
          </c:extLst>
        </c:ser>
        <c:ser>
          <c:idx val="1"/>
          <c:order val="1"/>
          <c:tx>
            <c:v>remove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'Tablica dynamiczna'!$C$3:$K$3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'Tablica dynamiczna'!$C$5:$K$5</c:f>
              <c:numCache>
                <c:formatCode>General</c:formatCode>
                <c:ptCount val="9"/>
                <c:pt idx="0">
                  <c:v>30.58</c:v>
                </c:pt>
                <c:pt idx="1">
                  <c:v>29.67</c:v>
                </c:pt>
                <c:pt idx="2">
                  <c:v>30.02</c:v>
                </c:pt>
                <c:pt idx="3">
                  <c:v>29.22</c:v>
                </c:pt>
                <c:pt idx="4">
                  <c:v>28.85</c:v>
                </c:pt>
                <c:pt idx="5">
                  <c:v>34.630000000000003</c:v>
                </c:pt>
                <c:pt idx="6">
                  <c:v>38.65</c:v>
                </c:pt>
                <c:pt idx="7">
                  <c:v>41.54</c:v>
                </c:pt>
                <c:pt idx="8">
                  <c:v>44.94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73-40BE-9A27-212B97301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741456"/>
        <c:axId val="2051725136"/>
      </c:scatterChart>
      <c:valAx>
        <c:axId val="205174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1725136"/>
        <c:crosses val="autoZero"/>
        <c:crossBetween val="midCat"/>
      </c:valAx>
      <c:valAx>
        <c:axId val="205172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174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</a:t>
            </a:r>
            <a:r>
              <a:rPr lang="pl-PL" baseline="0"/>
              <a:t> jednokierunkowa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'Lista jednokierunkowa'!$C$3:$K$3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'Lista jednokierunkowa'!$C$4:$K$4</c:f>
              <c:numCache>
                <c:formatCode>General</c:formatCode>
                <c:ptCount val="9"/>
                <c:pt idx="0">
                  <c:v>45.28</c:v>
                </c:pt>
                <c:pt idx="1">
                  <c:v>44.96</c:v>
                </c:pt>
                <c:pt idx="2">
                  <c:v>43.88</c:v>
                </c:pt>
                <c:pt idx="3">
                  <c:v>51</c:v>
                </c:pt>
                <c:pt idx="4">
                  <c:v>45.74</c:v>
                </c:pt>
                <c:pt idx="5">
                  <c:v>47.96</c:v>
                </c:pt>
                <c:pt idx="6">
                  <c:v>52.03</c:v>
                </c:pt>
                <c:pt idx="7">
                  <c:v>50.58</c:v>
                </c:pt>
                <c:pt idx="8">
                  <c:v>54.42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0-4941-B481-ADF0CC4EF6C1}"/>
            </c:ext>
          </c:extLst>
        </c:ser>
        <c:ser>
          <c:idx val="1"/>
          <c:order val="1"/>
          <c:tx>
            <c:v>remove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jednokierunkowa'!$C$3:$K$3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'Lista jednokierunkowa'!$C$5:$K$5</c:f>
              <c:numCache>
                <c:formatCode>General</c:formatCode>
                <c:ptCount val="9"/>
                <c:pt idx="0">
                  <c:v>43.55</c:v>
                </c:pt>
                <c:pt idx="1">
                  <c:v>51.75</c:v>
                </c:pt>
                <c:pt idx="2">
                  <c:v>46.74</c:v>
                </c:pt>
                <c:pt idx="3">
                  <c:v>53.29</c:v>
                </c:pt>
                <c:pt idx="4">
                  <c:v>57.8</c:v>
                </c:pt>
                <c:pt idx="5">
                  <c:v>64.510000000000005</c:v>
                </c:pt>
                <c:pt idx="6">
                  <c:v>70.489999999999995</c:v>
                </c:pt>
                <c:pt idx="7">
                  <c:v>75.489999999999995</c:v>
                </c:pt>
                <c:pt idx="8">
                  <c:v>80.47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10-4941-B481-ADF0CC4E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736"/>
        <c:axId val="1592256"/>
      </c:scatterChart>
      <c:valAx>
        <c:axId val="15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2256"/>
        <c:crosses val="autoZero"/>
        <c:crossBetween val="midCat"/>
      </c:valAx>
      <c:valAx>
        <c:axId val="1592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AVL!$C$3:$K$3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AVL!$C$4:$K$4</c:f>
              <c:numCache>
                <c:formatCode>General</c:formatCode>
                <c:ptCount val="9"/>
                <c:pt idx="0">
                  <c:v>52.51</c:v>
                </c:pt>
                <c:pt idx="1">
                  <c:v>55.9</c:v>
                </c:pt>
                <c:pt idx="2">
                  <c:v>57.95</c:v>
                </c:pt>
                <c:pt idx="3">
                  <c:v>72.650000000000006</c:v>
                </c:pt>
                <c:pt idx="4">
                  <c:v>60.32</c:v>
                </c:pt>
                <c:pt idx="5">
                  <c:v>67.27</c:v>
                </c:pt>
                <c:pt idx="6">
                  <c:v>73.78</c:v>
                </c:pt>
                <c:pt idx="7">
                  <c:v>66.69</c:v>
                </c:pt>
                <c:pt idx="8">
                  <c:v>66.290000000000006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C-4194-9F07-128068BCD7C5}"/>
            </c:ext>
          </c:extLst>
        </c:ser>
        <c:ser>
          <c:idx val="1"/>
          <c:order val="1"/>
          <c:tx>
            <c:v>remove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AVL!$C$3:$K$3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AVL!$C$5:$K$5</c:f>
              <c:numCache>
                <c:formatCode>General</c:formatCode>
                <c:ptCount val="9"/>
                <c:pt idx="0">
                  <c:v>63.68</c:v>
                </c:pt>
                <c:pt idx="1">
                  <c:v>81.39</c:v>
                </c:pt>
                <c:pt idx="2">
                  <c:v>84.6</c:v>
                </c:pt>
                <c:pt idx="3">
                  <c:v>99.32</c:v>
                </c:pt>
                <c:pt idx="4">
                  <c:v>105.94</c:v>
                </c:pt>
                <c:pt idx="5">
                  <c:v>144.51</c:v>
                </c:pt>
                <c:pt idx="6">
                  <c:v>198.84</c:v>
                </c:pt>
                <c:pt idx="7">
                  <c:v>260.05</c:v>
                </c:pt>
                <c:pt idx="8">
                  <c:v>260.27999999999997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C-4194-9F07-128068BCD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594719"/>
        <c:axId val="1137578399"/>
      </c:scatterChart>
      <c:valAx>
        <c:axId val="113759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7578399"/>
        <c:crosses val="autoZero"/>
        <c:crossBetween val="midCat"/>
      </c:valAx>
      <c:valAx>
        <c:axId val="11375783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759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tablica dynamiczna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dynamiczna'!$C$3:$K$3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'Tablica dynamiczna'!$C$4:$K$4</c:f>
              <c:numCache>
                <c:formatCode>General</c:formatCode>
                <c:ptCount val="9"/>
                <c:pt idx="0">
                  <c:v>28.98</c:v>
                </c:pt>
                <c:pt idx="1">
                  <c:v>29.82</c:v>
                </c:pt>
                <c:pt idx="2">
                  <c:v>28.84</c:v>
                </c:pt>
                <c:pt idx="3">
                  <c:v>30.49</c:v>
                </c:pt>
                <c:pt idx="4">
                  <c:v>33.159999999999997</c:v>
                </c:pt>
                <c:pt idx="5">
                  <c:v>34.01</c:v>
                </c:pt>
                <c:pt idx="6">
                  <c:v>34.549999999999997</c:v>
                </c:pt>
                <c:pt idx="7">
                  <c:v>33.51</c:v>
                </c:pt>
                <c:pt idx="8">
                  <c:v>34.15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2-40D2-B103-1E4236417EEB}"/>
            </c:ext>
          </c:extLst>
        </c:ser>
        <c:ser>
          <c:idx val="1"/>
          <c:order val="1"/>
          <c:tx>
            <c:v>lista jednokierunkowa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jednokierunkowa'!$C$3:$K$3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'Lista jednokierunkowa'!$C$4:$K$4</c:f>
              <c:numCache>
                <c:formatCode>General</c:formatCode>
                <c:ptCount val="9"/>
                <c:pt idx="0">
                  <c:v>45.28</c:v>
                </c:pt>
                <c:pt idx="1">
                  <c:v>44.96</c:v>
                </c:pt>
                <c:pt idx="2">
                  <c:v>43.88</c:v>
                </c:pt>
                <c:pt idx="3">
                  <c:v>51</c:v>
                </c:pt>
                <c:pt idx="4">
                  <c:v>45.74</c:v>
                </c:pt>
                <c:pt idx="5">
                  <c:v>47.96</c:v>
                </c:pt>
                <c:pt idx="6">
                  <c:v>52.03</c:v>
                </c:pt>
                <c:pt idx="7">
                  <c:v>50.58</c:v>
                </c:pt>
                <c:pt idx="8">
                  <c:v>54.42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2-40D2-B103-1E4236417EEB}"/>
            </c:ext>
          </c:extLst>
        </c:ser>
        <c:ser>
          <c:idx val="2"/>
          <c:order val="2"/>
          <c:tx>
            <c:v>AVL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AVL!$C$3:$K$3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AVL!$C$4:$K$4</c:f>
              <c:numCache>
                <c:formatCode>General</c:formatCode>
                <c:ptCount val="9"/>
                <c:pt idx="0">
                  <c:v>52.51</c:v>
                </c:pt>
                <c:pt idx="1">
                  <c:v>55.9</c:v>
                </c:pt>
                <c:pt idx="2">
                  <c:v>57.95</c:v>
                </c:pt>
                <c:pt idx="3">
                  <c:v>72.650000000000006</c:v>
                </c:pt>
                <c:pt idx="4">
                  <c:v>60.32</c:v>
                </c:pt>
                <c:pt idx="5">
                  <c:v>67.27</c:v>
                </c:pt>
                <c:pt idx="6">
                  <c:v>73.78</c:v>
                </c:pt>
                <c:pt idx="7">
                  <c:v>66.69</c:v>
                </c:pt>
                <c:pt idx="8">
                  <c:v>66.290000000000006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B-4C59-9925-2C1994FFA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88208"/>
        <c:axId val="416287728"/>
      </c:scatterChart>
      <c:valAx>
        <c:axId val="4162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287728"/>
        <c:crosses val="autoZero"/>
        <c:crossBetween val="midCat"/>
      </c:valAx>
      <c:valAx>
        <c:axId val="416287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28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tablica dynamiczna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dynamiczna'!$C$3:$K$3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'Tablica dynamiczna'!$C$5:$K$5</c:f>
              <c:numCache>
                <c:formatCode>General</c:formatCode>
                <c:ptCount val="9"/>
                <c:pt idx="0">
                  <c:v>30.58</c:v>
                </c:pt>
                <c:pt idx="1">
                  <c:v>29.67</c:v>
                </c:pt>
                <c:pt idx="2">
                  <c:v>30.02</c:v>
                </c:pt>
                <c:pt idx="3">
                  <c:v>29.22</c:v>
                </c:pt>
                <c:pt idx="4">
                  <c:v>28.85</c:v>
                </c:pt>
                <c:pt idx="5">
                  <c:v>34.630000000000003</c:v>
                </c:pt>
                <c:pt idx="6">
                  <c:v>38.65</c:v>
                </c:pt>
                <c:pt idx="7">
                  <c:v>41.54</c:v>
                </c:pt>
                <c:pt idx="8">
                  <c:v>44.94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B-476A-AD16-AC18B8A860BA}"/>
            </c:ext>
          </c:extLst>
        </c:ser>
        <c:ser>
          <c:idx val="1"/>
          <c:order val="1"/>
          <c:tx>
            <c:v>lista jednokierunkowa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jednokierunkowa'!$C$3:$K$3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'Lista jednokierunkowa'!$C$5:$K$5</c:f>
              <c:numCache>
                <c:formatCode>General</c:formatCode>
                <c:ptCount val="9"/>
                <c:pt idx="0">
                  <c:v>43.55</c:v>
                </c:pt>
                <c:pt idx="1">
                  <c:v>51.75</c:v>
                </c:pt>
                <c:pt idx="2">
                  <c:v>46.74</c:v>
                </c:pt>
                <c:pt idx="3">
                  <c:v>53.29</c:v>
                </c:pt>
                <c:pt idx="4">
                  <c:v>57.8</c:v>
                </c:pt>
                <c:pt idx="5">
                  <c:v>64.510000000000005</c:v>
                </c:pt>
                <c:pt idx="6">
                  <c:v>70.489999999999995</c:v>
                </c:pt>
                <c:pt idx="7">
                  <c:v>75.489999999999995</c:v>
                </c:pt>
                <c:pt idx="8">
                  <c:v>80.47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1B-476A-AD16-AC18B8A860BA}"/>
            </c:ext>
          </c:extLst>
        </c:ser>
        <c:ser>
          <c:idx val="2"/>
          <c:order val="2"/>
          <c:tx>
            <c:v>AVL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AVL!$C$3:$K$3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AVL!$C$5:$K$5</c:f>
              <c:numCache>
                <c:formatCode>General</c:formatCode>
                <c:ptCount val="9"/>
                <c:pt idx="0">
                  <c:v>63.68</c:v>
                </c:pt>
                <c:pt idx="1">
                  <c:v>81.39</c:v>
                </c:pt>
                <c:pt idx="2">
                  <c:v>84.6</c:v>
                </c:pt>
                <c:pt idx="3">
                  <c:v>99.32</c:v>
                </c:pt>
                <c:pt idx="4">
                  <c:v>105.94</c:v>
                </c:pt>
                <c:pt idx="5">
                  <c:v>144.51</c:v>
                </c:pt>
                <c:pt idx="6">
                  <c:v>198.84</c:v>
                </c:pt>
                <c:pt idx="7">
                  <c:v>260.05</c:v>
                </c:pt>
                <c:pt idx="8">
                  <c:v>260.27999999999997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0-41B3-AA60-6E6989FB3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88208"/>
        <c:axId val="416287728"/>
      </c:scatterChart>
      <c:valAx>
        <c:axId val="4162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287728"/>
        <c:crosses val="autoZero"/>
        <c:crossBetween val="midCat"/>
      </c:valAx>
      <c:valAx>
        <c:axId val="416287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28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4</xdr:row>
      <xdr:rowOff>23811</xdr:rowOff>
    </xdr:from>
    <xdr:to>
      <xdr:col>21</xdr:col>
      <xdr:colOff>152400</xdr:colOff>
      <xdr:row>22</xdr:row>
      <xdr:rowOff>142874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620B4D6-D697-8908-7F25-7C90738CD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5</xdr:row>
      <xdr:rowOff>42861</xdr:rowOff>
    </xdr:from>
    <xdr:to>
      <xdr:col>22</xdr:col>
      <xdr:colOff>523875</xdr:colOff>
      <xdr:row>25</xdr:row>
      <xdr:rowOff>9524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06C3D6B-B9B7-C267-03E7-A15613B5C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3</xdr:row>
      <xdr:rowOff>123825</xdr:rowOff>
    </xdr:from>
    <xdr:to>
      <xdr:col>23</xdr:col>
      <xdr:colOff>266699</xdr:colOff>
      <xdr:row>23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45415EB-BBDA-9416-3899-015F5DA29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3</xdr:row>
      <xdr:rowOff>42861</xdr:rowOff>
    </xdr:from>
    <xdr:to>
      <xdr:col>11</xdr:col>
      <xdr:colOff>419100</xdr:colOff>
      <xdr:row>26</xdr:row>
      <xdr:rowOff>104774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1806E6A-56FA-BE6A-8C02-ADC02EA89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123825</xdr:colOff>
      <xdr:row>3</xdr:row>
      <xdr:rowOff>95250</xdr:rowOff>
    </xdr:from>
    <xdr:to>
      <xdr:col>25</xdr:col>
      <xdr:colOff>238125</xdr:colOff>
      <xdr:row>26</xdr:row>
      <xdr:rowOff>157163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2386BE9-C5E3-4BD2-9D8B-E5F536227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301A3-BF96-4888-966C-EFA6689C4D54}">
  <dimension ref="B2:K5"/>
  <sheetViews>
    <sheetView workbookViewId="0">
      <selection activeCell="G18" sqref="G18"/>
    </sheetView>
  </sheetViews>
  <sheetFormatPr defaultRowHeight="15" x14ac:dyDescent="0.25"/>
  <cols>
    <col min="2" max="2" width="16.28515625" customWidth="1"/>
  </cols>
  <sheetData>
    <row r="2" spans="2:11" x14ac:dyDescent="0.25">
      <c r="B2" s="2" t="s">
        <v>2</v>
      </c>
      <c r="C2" s="2"/>
      <c r="D2" s="2"/>
      <c r="E2" s="2"/>
      <c r="F2" s="2"/>
      <c r="G2" s="2"/>
      <c r="H2" s="2"/>
      <c r="I2" s="2"/>
      <c r="J2" s="2"/>
      <c r="K2" s="2"/>
    </row>
    <row r="3" spans="2:11" x14ac:dyDescent="0.25">
      <c r="B3" s="1" t="s">
        <v>4</v>
      </c>
      <c r="C3" s="1">
        <v>5000</v>
      </c>
      <c r="D3" s="1">
        <v>8000</v>
      </c>
      <c r="E3" s="1">
        <v>10000</v>
      </c>
      <c r="F3" s="1">
        <v>16000</v>
      </c>
      <c r="G3" s="1">
        <v>20000</v>
      </c>
      <c r="H3" s="1">
        <v>40000</v>
      </c>
      <c r="I3" s="1">
        <v>60000</v>
      </c>
      <c r="J3" s="1">
        <v>80000</v>
      </c>
      <c r="K3" s="1">
        <v>100000</v>
      </c>
    </row>
    <row r="4" spans="2:11" x14ac:dyDescent="0.25">
      <c r="B4" s="1" t="s">
        <v>0</v>
      </c>
      <c r="C4" s="1">
        <v>28.98</v>
      </c>
      <c r="D4" s="1">
        <v>29.82</v>
      </c>
      <c r="E4" s="1">
        <v>28.84</v>
      </c>
      <c r="F4" s="1">
        <v>30.49</v>
      </c>
      <c r="G4" s="1">
        <v>33.159999999999997</v>
      </c>
      <c r="H4" s="1">
        <v>34.01</v>
      </c>
      <c r="I4" s="1">
        <v>34.549999999999997</v>
      </c>
      <c r="J4" s="1">
        <v>33.51</v>
      </c>
      <c r="K4" s="1">
        <v>34.15</v>
      </c>
    </row>
    <row r="5" spans="2:11" x14ac:dyDescent="0.25">
      <c r="B5" s="1" t="s">
        <v>1</v>
      </c>
      <c r="C5" s="1">
        <v>30.58</v>
      </c>
      <c r="D5" s="1">
        <v>29.67</v>
      </c>
      <c r="E5" s="1">
        <v>30.02</v>
      </c>
      <c r="F5" s="1">
        <v>29.22</v>
      </c>
      <c r="G5" s="1">
        <v>28.85</v>
      </c>
      <c r="H5" s="1">
        <v>34.630000000000003</v>
      </c>
      <c r="I5" s="1">
        <v>38.65</v>
      </c>
      <c r="J5" s="1">
        <v>41.54</v>
      </c>
      <c r="K5" s="1">
        <v>44.94</v>
      </c>
    </row>
  </sheetData>
  <mergeCells count="1">
    <mergeCell ref="B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C89DE-67A8-4D1F-93EB-C3FF4E7F7F64}">
  <dimension ref="B2:K5"/>
  <sheetViews>
    <sheetView workbookViewId="0">
      <selection activeCell="B2" sqref="B2:K5"/>
    </sheetView>
  </sheetViews>
  <sheetFormatPr defaultRowHeight="15" x14ac:dyDescent="0.25"/>
  <cols>
    <col min="2" max="2" width="15.28515625" customWidth="1"/>
  </cols>
  <sheetData>
    <row r="2" spans="2:11" x14ac:dyDescent="0.25">
      <c r="B2" s="2" t="s">
        <v>3</v>
      </c>
      <c r="C2" s="2"/>
      <c r="D2" s="2"/>
      <c r="E2" s="2"/>
      <c r="F2" s="2"/>
      <c r="G2" s="2"/>
      <c r="H2" s="2"/>
      <c r="I2" s="2"/>
      <c r="J2" s="2"/>
      <c r="K2" s="2"/>
    </row>
    <row r="3" spans="2:11" x14ac:dyDescent="0.25">
      <c r="B3" s="1" t="s">
        <v>4</v>
      </c>
      <c r="C3" s="1">
        <v>5000</v>
      </c>
      <c r="D3" s="1">
        <v>8000</v>
      </c>
      <c r="E3" s="1">
        <v>10000</v>
      </c>
      <c r="F3" s="1">
        <v>16000</v>
      </c>
      <c r="G3" s="1">
        <v>20000</v>
      </c>
      <c r="H3" s="1">
        <v>40000</v>
      </c>
      <c r="I3" s="1">
        <v>60000</v>
      </c>
      <c r="J3" s="1">
        <v>80000</v>
      </c>
      <c r="K3" s="1">
        <v>100000</v>
      </c>
    </row>
    <row r="4" spans="2:11" x14ac:dyDescent="0.25">
      <c r="B4" s="1" t="s">
        <v>0</v>
      </c>
      <c r="C4" s="1">
        <v>45.28</v>
      </c>
      <c r="D4" s="1">
        <v>44.96</v>
      </c>
      <c r="E4" s="1">
        <v>43.88</v>
      </c>
      <c r="F4" s="1">
        <v>51</v>
      </c>
      <c r="G4" s="1">
        <v>45.74</v>
      </c>
      <c r="H4" s="1">
        <v>47.96</v>
      </c>
      <c r="I4" s="1">
        <v>52.03</v>
      </c>
      <c r="J4" s="1">
        <v>50.58</v>
      </c>
      <c r="K4" s="1">
        <v>54.42</v>
      </c>
    </row>
    <row r="5" spans="2:11" x14ac:dyDescent="0.25">
      <c r="B5" s="1" t="s">
        <v>1</v>
      </c>
      <c r="C5" s="1">
        <v>43.55</v>
      </c>
      <c r="D5" s="1">
        <v>51.75</v>
      </c>
      <c r="E5" s="1">
        <v>46.74</v>
      </c>
      <c r="F5" s="1">
        <v>53.29</v>
      </c>
      <c r="G5" s="1">
        <v>57.8</v>
      </c>
      <c r="H5" s="1">
        <v>64.510000000000005</v>
      </c>
      <c r="I5" s="1">
        <v>70.489999999999995</v>
      </c>
      <c r="J5" s="1">
        <v>75.489999999999995</v>
      </c>
      <c r="K5" s="1">
        <v>80.47</v>
      </c>
    </row>
  </sheetData>
  <mergeCells count="1">
    <mergeCell ref="B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2E635-709C-4E0D-953B-0635311F1154}">
  <dimension ref="B2:K5"/>
  <sheetViews>
    <sheetView workbookViewId="0">
      <selection activeCell="Q28" sqref="Q28"/>
    </sheetView>
  </sheetViews>
  <sheetFormatPr defaultRowHeight="15" x14ac:dyDescent="0.25"/>
  <cols>
    <col min="2" max="2" width="15.85546875" customWidth="1"/>
  </cols>
  <sheetData>
    <row r="2" spans="2:11" x14ac:dyDescent="0.25">
      <c r="B2" s="2" t="s">
        <v>5</v>
      </c>
      <c r="C2" s="2"/>
      <c r="D2" s="2"/>
      <c r="E2" s="2"/>
      <c r="F2" s="2"/>
      <c r="G2" s="2"/>
      <c r="H2" s="2"/>
      <c r="I2" s="2"/>
      <c r="J2" s="2"/>
      <c r="K2" s="2"/>
    </row>
    <row r="3" spans="2:11" x14ac:dyDescent="0.25">
      <c r="B3" s="1" t="s">
        <v>4</v>
      </c>
      <c r="C3" s="1">
        <v>5000</v>
      </c>
      <c r="D3" s="1">
        <v>8000</v>
      </c>
      <c r="E3" s="1">
        <v>10000</v>
      </c>
      <c r="F3" s="1">
        <v>16000</v>
      </c>
      <c r="G3" s="1">
        <v>20000</v>
      </c>
      <c r="H3" s="1">
        <v>40000</v>
      </c>
      <c r="I3" s="1">
        <v>60000</v>
      </c>
      <c r="J3" s="1">
        <v>80000</v>
      </c>
      <c r="K3" s="1">
        <v>100000</v>
      </c>
    </row>
    <row r="4" spans="2:11" x14ac:dyDescent="0.25">
      <c r="B4" s="1" t="s">
        <v>0</v>
      </c>
      <c r="C4" s="1">
        <v>52.51</v>
      </c>
      <c r="D4" s="1">
        <v>55.9</v>
      </c>
      <c r="E4" s="1">
        <v>57.95</v>
      </c>
      <c r="F4" s="1">
        <v>72.650000000000006</v>
      </c>
      <c r="G4" s="1">
        <v>60.32</v>
      </c>
      <c r="H4" s="1">
        <v>67.27</v>
      </c>
      <c r="I4" s="1">
        <v>73.78</v>
      </c>
      <c r="J4" s="1">
        <v>66.69</v>
      </c>
      <c r="K4" s="1">
        <v>66.290000000000006</v>
      </c>
    </row>
    <row r="5" spans="2:11" x14ac:dyDescent="0.25">
      <c r="B5" s="1" t="s">
        <v>1</v>
      </c>
      <c r="C5" s="1">
        <v>63.68</v>
      </c>
      <c r="D5" s="1">
        <v>81.39</v>
      </c>
      <c r="E5" s="1">
        <v>84.6</v>
      </c>
      <c r="F5" s="1">
        <v>99.32</v>
      </c>
      <c r="G5" s="1">
        <v>105.94</v>
      </c>
      <c r="H5" s="1">
        <v>144.51</v>
      </c>
      <c r="I5" s="1">
        <v>198.84</v>
      </c>
      <c r="J5" s="1">
        <v>260.05</v>
      </c>
      <c r="K5" s="1">
        <v>260.27999999999997</v>
      </c>
    </row>
  </sheetData>
  <mergeCells count="1">
    <mergeCell ref="B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DADA-17D3-4983-8BCC-287B39656EC3}">
  <dimension ref="A1"/>
  <sheetViews>
    <sheetView tabSelected="1" workbookViewId="0">
      <selection activeCell="N25" sqref="N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Tablica dynamiczna</vt:lpstr>
      <vt:lpstr>Lista jednokierunkowa</vt:lpstr>
      <vt:lpstr>AVL</vt:lpstr>
      <vt:lpstr>Wszystko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 Lepak (280135)</dc:creator>
  <cp:lastModifiedBy>Wiktor Lepak (280135)</cp:lastModifiedBy>
  <dcterms:created xsi:type="dcterms:W3CDTF">2025-05-23T08:23:49Z</dcterms:created>
  <dcterms:modified xsi:type="dcterms:W3CDTF">2025-06-04T13:41:43Z</dcterms:modified>
</cp:coreProperties>
</file>