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<sst xmlns="http://schemas.openxmlformats.org/spreadsheetml/2006/main" uniqueCount="16">
  <si>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Parque</t>
  </si>
  <si>
    <t>Ciudadano</t>
  </si>
  <si>
    <t>Comentario</t>
  </si>
  <si>
    <t>Imagen</t>
  </si>
  <si>
    <t>Fecha</t>
  </si>
  <si>
    <t>Parque Electrificadora</t>
  </si>
  <si>
    <t>Wilber Paredes</t>
  </si>
  <si>
    <t>está es la descripción</t>
  </si>
  <si>
    <t>2021-06-04 18:57:30.281725</t>
  </si>
  <si>
    <t>Parque Boulevard De Simón Bolívar</t>
  </si>
  <si>
    <t>novedad</t>
  </si>
  <si>
    <t>Parque Tomas suri salcedo</t>
  </si>
  <si>
    <t>jejeje</t>
  </si>
  <si>
    <t>hehehe</t>
  </si>
  <si>
    <t>ghh</t>
  </si>
  <si>
    <t>Parque Jairo Cepeda Sarabia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</si>
</sst>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tr">
        <f>Hyperlink("http://localhost/barranquilla-verde/app/assets/picture-1622705519106.jpg","Ver imagen")</f>
        <v>0</v>
      </c>
      <c r="E2" t="s">
        <v>8</v>
      </c>
    </row>
    <row r="3" spans="1:5">
      <c r="A3" t="s">
        <v>9</v>
      </c>
      <c r="B3" t="s">
        <v>6</v>
      </c>
      <c r="C3" t="s">
        <v>10</v>
      </c>
      <c r="D3" t="str">
        <f>Hyperlink("http://localhost/barranquilla-verde/app/assets/picture-1622779687617.jpg","Ver imagen")</f>
        <v>0</v>
      </c>
      <c r="E3" t="s">
        <v>8</v>
      </c>
    </row>
    <row r="4" spans="1:5">
      <c r="A4" t="s">
        <v>11</v>
      </c>
      <c r="B4" t="s">
        <v>6</v>
      </c>
      <c r="C4" t="s">
        <v>12</v>
      </c>
      <c r="D4" t="str">
        <f>Hyperlink("http://localhost/barranquilla-verde/app/assets/picture-1622780402593.jpg","Ver imagen")</f>
        <v>0</v>
      </c>
      <c r="E4" t="s">
        <v>8</v>
      </c>
    </row>
    <row r="5" spans="1:5">
      <c r="A5" t="s">
        <v>11</v>
      </c>
      <c r="B5" t="s">
        <v>6</v>
      </c>
      <c r="C5" t="s">
        <v>13</v>
      </c>
      <c r="D5" t="str">
        <f>Hyperlink("http://localhost/barranquilla-verde/app/assets/picture-1622780971662.jpg","Ver imagen")</f>
        <v>0</v>
      </c>
      <c r="E5" t="s">
        <v>8</v>
      </c>
    </row>
    <row r="6" spans="1:5">
      <c r="A6" t="s">
        <v>11</v>
      </c>
      <c r="B6" t="s">
        <v>6</v>
      </c>
      <c r="C6" t="s">
        <v>14</v>
      </c>
      <c r="D6" t="str">
        <f>Hyperlink("http://localhost/barranquilla-verde/app/assets/picture-1622781015508.jpg","Ver imagen")</f>
        <v>0</v>
      </c>
      <c r="E6" t="s">
        <v>8</v>
      </c>
    </row>
    <row r="7" spans="1:5">
      <c r="A7" t="s">
        <v>15</v>
      </c>
      <c r="B7" t="s">
        <v>6</v>
      </c>
      <c r="C7" t="s">
        <v>10</v>
      </c>
      <c r="D7" t="str">
        <f>Hyperlink("http://localhost/barranquilla-verde/app/assets/picture-1622825661417.jpg","Ver imagen")</f>
        <v>0</v>
      </c>
      <c r="E7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2021-06-21T03:12:43-05:00</dcterms:created>
  <dcterms:modified xsi:type="dcterms:W3CDTF">2021-06-21T03:12:43-05:00</dcterms:modified>
  <dc:title>Untitled Spreadsheet</dc:title>
  <dc:description/>
  <dc:subject/>
  <cp:keywords/>
  <cp:category/>
</cp:coreProperties>
</file>