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235" windowHeight="5190"/>
  </bookViews>
  <sheets>
    <sheet name="try1" sheetId="1" r:id="rId1"/>
    <sheet name="try2" sheetId="4" r:id="rId2"/>
    <sheet name="backward" sheetId="5" r:id="rId3"/>
  </sheets>
  <calcPr calcId="145621"/>
</workbook>
</file>

<file path=xl/calcChain.xml><?xml version="1.0" encoding="utf-8"?>
<calcChain xmlns="http://schemas.openxmlformats.org/spreadsheetml/2006/main">
  <c r="R376" i="1" l="1"/>
  <c r="F3" i="5"/>
  <c r="E3" i="5"/>
  <c r="D3" i="5"/>
  <c r="F2" i="5"/>
  <c r="E2" i="5"/>
  <c r="D2" i="5"/>
  <c r="C3" i="5"/>
  <c r="C2" i="5"/>
  <c r="F3" i="4"/>
  <c r="E3" i="4"/>
  <c r="E4" i="4" s="1"/>
  <c r="D3" i="4"/>
  <c r="F2" i="4"/>
  <c r="F4" i="4" s="1"/>
  <c r="E2" i="4"/>
  <c r="D2" i="4"/>
  <c r="C3" i="4"/>
  <c r="C2" i="4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F4" i="1"/>
  <c r="E4" i="1"/>
  <c r="D4" i="1"/>
  <c r="F3" i="1"/>
  <c r="E3" i="1"/>
  <c r="D3" i="1"/>
  <c r="F2" i="1"/>
  <c r="E2" i="1"/>
  <c r="D2" i="1"/>
  <c r="C3" i="1"/>
  <c r="C4" i="1" s="1"/>
  <c r="C2" i="1"/>
  <c r="F4" i="5" l="1"/>
  <c r="D4" i="5"/>
  <c r="E4" i="5"/>
  <c r="I140" i="5" s="1"/>
  <c r="C4" i="5"/>
  <c r="G154" i="5"/>
  <c r="G143" i="5"/>
  <c r="G133" i="5"/>
  <c r="G122" i="5"/>
  <c r="G111" i="5"/>
  <c r="G101" i="5"/>
  <c r="G25" i="5"/>
  <c r="G57" i="5"/>
  <c r="G89" i="5"/>
  <c r="G34" i="5"/>
  <c r="G66" i="5"/>
  <c r="G93" i="5"/>
  <c r="I152" i="5"/>
  <c r="I132" i="5"/>
  <c r="I158" i="5"/>
  <c r="I120" i="5"/>
  <c r="I144" i="5"/>
  <c r="G7" i="5"/>
  <c r="G39" i="5"/>
  <c r="G59" i="5"/>
  <c r="G79" i="5"/>
  <c r="G20" i="5"/>
  <c r="G40" i="5"/>
  <c r="G56" i="5"/>
  <c r="G72" i="5"/>
  <c r="G88" i="5"/>
  <c r="I104" i="5"/>
  <c r="H16" i="5"/>
  <c r="H92" i="5"/>
  <c r="I6" i="5"/>
  <c r="I9" i="5"/>
  <c r="I12" i="5"/>
  <c r="I14" i="5"/>
  <c r="I17" i="5"/>
  <c r="I20" i="5"/>
  <c r="I22" i="5"/>
  <c r="I25" i="5"/>
  <c r="I28" i="5"/>
  <c r="I30" i="5"/>
  <c r="I33" i="5"/>
  <c r="I36" i="5"/>
  <c r="I38" i="5"/>
  <c r="I41" i="5"/>
  <c r="I44" i="5"/>
  <c r="I46" i="5"/>
  <c r="I49" i="5"/>
  <c r="I52" i="5"/>
  <c r="I54" i="5"/>
  <c r="I57" i="5"/>
  <c r="I60" i="5"/>
  <c r="I62" i="5"/>
  <c r="I65" i="5"/>
  <c r="I68" i="5"/>
  <c r="I70" i="5"/>
  <c r="I73" i="5"/>
  <c r="I76" i="5"/>
  <c r="I78" i="5"/>
  <c r="I81" i="5"/>
  <c r="I84" i="5"/>
  <c r="I86" i="5"/>
  <c r="I89" i="5"/>
  <c r="I92" i="5"/>
  <c r="I94" i="5"/>
  <c r="J95" i="5"/>
  <c r="I97" i="5"/>
  <c r="I101" i="5"/>
  <c r="I107" i="5"/>
  <c r="I113" i="5"/>
  <c r="I117" i="5"/>
  <c r="I123" i="5"/>
  <c r="I129" i="5"/>
  <c r="I133" i="5"/>
  <c r="I139" i="5"/>
  <c r="I145" i="5"/>
  <c r="I149" i="5"/>
  <c r="I155" i="5"/>
  <c r="I161" i="5"/>
  <c r="J161" i="5"/>
  <c r="J159" i="5"/>
  <c r="J157" i="5"/>
  <c r="J156" i="5"/>
  <c r="J153" i="5"/>
  <c r="J152" i="5"/>
  <c r="J151" i="5"/>
  <c r="J148" i="5"/>
  <c r="J147" i="5"/>
  <c r="J145" i="5"/>
  <c r="J144" i="5"/>
  <c r="J143" i="5"/>
  <c r="J141" i="5"/>
  <c r="J140" i="5"/>
  <c r="J139" i="5"/>
  <c r="J137" i="5"/>
  <c r="J136" i="5"/>
  <c r="J135" i="5"/>
  <c r="J133" i="5"/>
  <c r="J132" i="5"/>
  <c r="J131" i="5"/>
  <c r="J129" i="5"/>
  <c r="J128" i="5"/>
  <c r="J127" i="5"/>
  <c r="J125" i="5"/>
  <c r="J124" i="5"/>
  <c r="J123" i="5"/>
  <c r="J121" i="5"/>
  <c r="J120" i="5"/>
  <c r="J119" i="5"/>
  <c r="J117" i="5"/>
  <c r="J116" i="5"/>
  <c r="J115" i="5"/>
  <c r="J113" i="5"/>
  <c r="J112" i="5"/>
  <c r="J111" i="5"/>
  <c r="J109" i="5"/>
  <c r="J108" i="5"/>
  <c r="J107" i="5"/>
  <c r="J105" i="5"/>
  <c r="J104" i="5"/>
  <c r="J103" i="5"/>
  <c r="J101" i="5"/>
  <c r="J100" i="5"/>
  <c r="J99" i="5"/>
  <c r="J97" i="5"/>
  <c r="J96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H108" i="5"/>
  <c r="H122" i="5"/>
  <c r="H134" i="5"/>
  <c r="H150" i="5"/>
  <c r="J224" i="4"/>
  <c r="I66" i="4"/>
  <c r="D4" i="4"/>
  <c r="C4" i="4"/>
  <c r="G32" i="4" s="1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I44" i="4"/>
  <c r="I46" i="4"/>
  <c r="I48" i="4"/>
  <c r="I50" i="4"/>
  <c r="I52" i="4"/>
  <c r="I54" i="4"/>
  <c r="I56" i="4"/>
  <c r="I58" i="4"/>
  <c r="I60" i="4"/>
  <c r="I62" i="4"/>
  <c r="I64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2" i="4"/>
  <c r="I368" i="4"/>
  <c r="I364" i="4"/>
  <c r="I373" i="4"/>
  <c r="I369" i="4"/>
  <c r="I365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70" i="4"/>
  <c r="I366" i="4"/>
  <c r="I362" i="4"/>
  <c r="I363" i="4"/>
  <c r="I303" i="4"/>
  <c r="I301" i="4"/>
  <c r="I299" i="4"/>
  <c r="I297" i="4"/>
  <c r="I295" i="4"/>
  <c r="I293" i="4"/>
  <c r="I291" i="4"/>
  <c r="I288" i="4"/>
  <c r="I284" i="4"/>
  <c r="I367" i="4"/>
  <c r="I289" i="4"/>
  <c r="I285" i="4"/>
  <c r="I371" i="4"/>
  <c r="I302" i="4"/>
  <c r="I300" i="4"/>
  <c r="I298" i="4"/>
  <c r="I296" i="4"/>
  <c r="I294" i="4"/>
  <c r="I292" i="4"/>
  <c r="I290" i="4"/>
  <c r="I286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0" i="4"/>
  <c r="I206" i="4"/>
  <c r="I202" i="4"/>
  <c r="I198" i="4"/>
  <c r="I283" i="4"/>
  <c r="I211" i="4"/>
  <c r="I207" i="4"/>
  <c r="I203" i="4"/>
  <c r="I199" i="4"/>
  <c r="I287" i="4"/>
  <c r="I212" i="4"/>
  <c r="I208" i="4"/>
  <c r="I204" i="4"/>
  <c r="I200" i="4"/>
  <c r="I213" i="4"/>
  <c r="I197" i="4"/>
  <c r="I193" i="4"/>
  <c r="I189" i="4"/>
  <c r="I185" i="4"/>
  <c r="I181" i="4"/>
  <c r="I177" i="4"/>
  <c r="I173" i="4"/>
  <c r="I169" i="4"/>
  <c r="I165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4" i="4"/>
  <c r="I92" i="4"/>
  <c r="I90" i="4"/>
  <c r="I88" i="4"/>
  <c r="I86" i="4"/>
  <c r="I84" i="4"/>
  <c r="I82" i="4"/>
  <c r="I79" i="4"/>
  <c r="I75" i="4"/>
  <c r="I71" i="4"/>
  <c r="I201" i="4"/>
  <c r="I196" i="4"/>
  <c r="I192" i="4"/>
  <c r="I188" i="4"/>
  <c r="I184" i="4"/>
  <c r="I180" i="4"/>
  <c r="I176" i="4"/>
  <c r="I172" i="4"/>
  <c r="I168" i="4"/>
  <c r="I164" i="4"/>
  <c r="I160" i="4"/>
  <c r="I156" i="4"/>
  <c r="I152" i="4"/>
  <c r="I148" i="4"/>
  <c r="I144" i="4"/>
  <c r="I140" i="4"/>
  <c r="I136" i="4"/>
  <c r="I132" i="4"/>
  <c r="I128" i="4"/>
  <c r="I124" i="4"/>
  <c r="I120" i="4"/>
  <c r="I116" i="4"/>
  <c r="I112" i="4"/>
  <c r="I108" i="4"/>
  <c r="I104" i="4"/>
  <c r="I100" i="4"/>
  <c r="I96" i="4"/>
  <c r="I80" i="4"/>
  <c r="I76" i="4"/>
  <c r="I72" i="4"/>
  <c r="I205" i="4"/>
  <c r="I195" i="4"/>
  <c r="I191" i="4"/>
  <c r="I187" i="4"/>
  <c r="I183" i="4"/>
  <c r="I179" i="4"/>
  <c r="I175" i="4"/>
  <c r="I171" i="4"/>
  <c r="I167" i="4"/>
  <c r="I163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3" i="4"/>
  <c r="I91" i="4"/>
  <c r="I89" i="4"/>
  <c r="I87" i="4"/>
  <c r="I85" i="4"/>
  <c r="I83" i="4"/>
  <c r="I81" i="4"/>
  <c r="I77" i="4"/>
  <c r="I73" i="4"/>
  <c r="I69" i="4"/>
  <c r="I209" i="4"/>
  <c r="I194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78" i="4"/>
  <c r="I74" i="4"/>
  <c r="I70" i="4"/>
  <c r="J226" i="4"/>
  <c r="J218" i="4"/>
  <c r="J206" i="4"/>
  <c r="J93" i="4"/>
  <c r="J91" i="4"/>
  <c r="J89" i="4"/>
  <c r="J87" i="4"/>
  <c r="J85" i="4"/>
  <c r="J83" i="4"/>
  <c r="J81" i="4"/>
  <c r="J77" i="4"/>
  <c r="J73" i="4"/>
  <c r="J69" i="4"/>
  <c r="J222" i="4"/>
  <c r="J214" i="4"/>
  <c r="J198" i="4"/>
  <c r="J94" i="4"/>
  <c r="J92" i="4"/>
  <c r="J90" i="4"/>
  <c r="J88" i="4"/>
  <c r="J86" i="4"/>
  <c r="J84" i="4"/>
  <c r="J82" i="4"/>
  <c r="J79" i="4"/>
  <c r="J75" i="4"/>
  <c r="J71" i="4"/>
  <c r="I6" i="4"/>
  <c r="I8" i="4"/>
  <c r="I10" i="4"/>
  <c r="I12" i="4"/>
  <c r="I16" i="4"/>
  <c r="G59" i="4"/>
  <c r="I67" i="4"/>
  <c r="I14" i="4"/>
  <c r="G424" i="4"/>
  <c r="G392" i="4"/>
  <c r="G335" i="4"/>
  <c r="G260" i="4"/>
  <c r="G228" i="4"/>
  <c r="G373" i="4"/>
  <c r="G333" i="4"/>
  <c r="G188" i="4"/>
  <c r="G156" i="4"/>
  <c r="G137" i="4"/>
  <c r="G121" i="4"/>
  <c r="G105" i="4"/>
  <c r="G89" i="4"/>
  <c r="G78" i="4"/>
  <c r="G69" i="4"/>
  <c r="H273" i="4"/>
  <c r="H257" i="4"/>
  <c r="H241" i="4"/>
  <c r="H212" i="4"/>
  <c r="H281" i="4"/>
  <c r="H265" i="4"/>
  <c r="H249" i="4"/>
  <c r="H233" i="4"/>
  <c r="H204" i="4"/>
  <c r="I7" i="4"/>
  <c r="I9" i="4"/>
  <c r="I11" i="4"/>
  <c r="I13" i="4"/>
  <c r="I15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I45" i="4"/>
  <c r="I47" i="4"/>
  <c r="I49" i="4"/>
  <c r="I51" i="4"/>
  <c r="I53" i="4"/>
  <c r="I55" i="4"/>
  <c r="I57" i="4"/>
  <c r="I59" i="4"/>
  <c r="I61" i="4"/>
  <c r="I63" i="4"/>
  <c r="I65" i="4"/>
  <c r="I68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1" i="4"/>
  <c r="H367" i="4"/>
  <c r="H363" i="4"/>
  <c r="H375" i="4"/>
  <c r="H372" i="4"/>
  <c r="H368" i="4"/>
  <c r="H364" i="4"/>
  <c r="H373" i="4"/>
  <c r="H369" i="4"/>
  <c r="H365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374" i="4"/>
  <c r="H287" i="4"/>
  <c r="H283" i="4"/>
  <c r="H362" i="4"/>
  <c r="H288" i="4"/>
  <c r="H284" i="4"/>
  <c r="H366" i="4"/>
  <c r="H289" i="4"/>
  <c r="H285" i="4"/>
  <c r="H290" i="4"/>
  <c r="H280" i="4"/>
  <c r="H276" i="4"/>
  <c r="H272" i="4"/>
  <c r="H268" i="4"/>
  <c r="H264" i="4"/>
  <c r="H260" i="4"/>
  <c r="H256" i="4"/>
  <c r="H252" i="4"/>
  <c r="H248" i="4"/>
  <c r="H244" i="4"/>
  <c r="H240" i="4"/>
  <c r="H236" i="4"/>
  <c r="H232" i="4"/>
  <c r="H228" i="4"/>
  <c r="H226" i="4"/>
  <c r="H224" i="4"/>
  <c r="H222" i="4"/>
  <c r="H220" i="4"/>
  <c r="H218" i="4"/>
  <c r="H216" i="4"/>
  <c r="H213" i="4"/>
  <c r="H209" i="4"/>
  <c r="H205" i="4"/>
  <c r="H201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370" i="4"/>
  <c r="H279" i="4"/>
  <c r="H275" i="4"/>
  <c r="H271" i="4"/>
  <c r="H267" i="4"/>
  <c r="H263" i="4"/>
  <c r="H259" i="4"/>
  <c r="H255" i="4"/>
  <c r="H251" i="4"/>
  <c r="H247" i="4"/>
  <c r="H243" i="4"/>
  <c r="H239" i="4"/>
  <c r="H235" i="4"/>
  <c r="H231" i="4"/>
  <c r="H214" i="4"/>
  <c r="H210" i="4"/>
  <c r="H206" i="4"/>
  <c r="H202" i="4"/>
  <c r="H198" i="4"/>
  <c r="H282" i="4"/>
  <c r="H278" i="4"/>
  <c r="H274" i="4"/>
  <c r="H270" i="4"/>
  <c r="H266" i="4"/>
  <c r="H262" i="4"/>
  <c r="H258" i="4"/>
  <c r="H254" i="4"/>
  <c r="H250" i="4"/>
  <c r="H246" i="4"/>
  <c r="H242" i="4"/>
  <c r="H238" i="4"/>
  <c r="H234" i="4"/>
  <c r="H230" i="4"/>
  <c r="H227" i="4"/>
  <c r="H225" i="4"/>
  <c r="H223" i="4"/>
  <c r="H221" i="4"/>
  <c r="H219" i="4"/>
  <c r="H217" i="4"/>
  <c r="H215" i="4"/>
  <c r="H211" i="4"/>
  <c r="H207" i="4"/>
  <c r="H203" i="4"/>
  <c r="H199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J70" i="4"/>
  <c r="J74" i="4"/>
  <c r="J78" i="4"/>
  <c r="H200" i="4"/>
  <c r="J210" i="4"/>
  <c r="J216" i="4"/>
  <c r="H237" i="4"/>
  <c r="H253" i="4"/>
  <c r="H269" i="4"/>
  <c r="H28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11" i="4"/>
  <c r="J207" i="4"/>
  <c r="J203" i="4"/>
  <c r="J199" i="4"/>
  <c r="J227" i="4"/>
  <c r="J225" i="4"/>
  <c r="J223" i="4"/>
  <c r="J221" i="4"/>
  <c r="J219" i="4"/>
  <c r="J217" i="4"/>
  <c r="J215" i="4"/>
  <c r="J212" i="4"/>
  <c r="J208" i="4"/>
  <c r="J204" i="4"/>
  <c r="J200" i="4"/>
  <c r="J213" i="4"/>
  <c r="J209" i="4"/>
  <c r="J205" i="4"/>
  <c r="J201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72" i="4"/>
  <c r="J76" i="4"/>
  <c r="J80" i="4"/>
  <c r="J202" i="4"/>
  <c r="H208" i="4"/>
  <c r="J220" i="4"/>
  <c r="H229" i="4"/>
  <c r="H245" i="4"/>
  <c r="H261" i="4"/>
  <c r="H277" i="4"/>
  <c r="H137" i="5" l="1"/>
  <c r="H58" i="5"/>
  <c r="H142" i="5"/>
  <c r="H114" i="5"/>
  <c r="H115" i="5"/>
  <c r="H36" i="5"/>
  <c r="H156" i="5"/>
  <c r="H130" i="5"/>
  <c r="H100" i="5"/>
  <c r="H157" i="5"/>
  <c r="H79" i="5"/>
  <c r="H147" i="5"/>
  <c r="H125" i="5"/>
  <c r="H105" i="5"/>
  <c r="H86" i="5"/>
  <c r="H68" i="5"/>
  <c r="H48" i="5"/>
  <c r="H26" i="5"/>
  <c r="H146" i="5"/>
  <c r="H132" i="5"/>
  <c r="H118" i="5"/>
  <c r="H102" i="5"/>
  <c r="H145" i="5"/>
  <c r="H123" i="5"/>
  <c r="H101" i="5"/>
  <c r="H84" i="5"/>
  <c r="H66" i="5"/>
  <c r="H44" i="5"/>
  <c r="H24" i="5"/>
  <c r="H154" i="5"/>
  <c r="H140" i="5"/>
  <c r="H124" i="5"/>
  <c r="H110" i="5"/>
  <c r="H98" i="5"/>
  <c r="H155" i="5"/>
  <c r="H133" i="5"/>
  <c r="H113" i="5"/>
  <c r="H91" i="5"/>
  <c r="H76" i="5"/>
  <c r="H56" i="5"/>
  <c r="H34" i="5"/>
  <c r="H12" i="5"/>
  <c r="G80" i="5"/>
  <c r="G48" i="5"/>
  <c r="G12" i="5"/>
  <c r="G71" i="5"/>
  <c r="G23" i="5"/>
  <c r="G82" i="5"/>
  <c r="G18" i="5"/>
  <c r="G73" i="5"/>
  <c r="G9" i="5"/>
  <c r="G95" i="5"/>
  <c r="G117" i="5"/>
  <c r="G138" i="5"/>
  <c r="G159" i="5"/>
  <c r="G64" i="5"/>
  <c r="G32" i="5"/>
  <c r="G91" i="5"/>
  <c r="G47" i="5"/>
  <c r="G50" i="5"/>
  <c r="G41" i="5"/>
  <c r="G106" i="5"/>
  <c r="G127" i="5"/>
  <c r="G149" i="5"/>
  <c r="G158" i="5"/>
  <c r="G153" i="5"/>
  <c r="G147" i="5"/>
  <c r="G142" i="5"/>
  <c r="G137" i="5"/>
  <c r="G131" i="5"/>
  <c r="G126" i="5"/>
  <c r="G121" i="5"/>
  <c r="G115" i="5"/>
  <c r="G110" i="5"/>
  <c r="G105" i="5"/>
  <c r="G99" i="5"/>
  <c r="G13" i="5"/>
  <c r="G29" i="5"/>
  <c r="G45" i="5"/>
  <c r="G61" i="5"/>
  <c r="G77" i="5"/>
  <c r="G14" i="5"/>
  <c r="G30" i="5"/>
  <c r="G46" i="5"/>
  <c r="G62" i="5"/>
  <c r="G78" i="5"/>
  <c r="G94" i="5"/>
  <c r="G11" i="5"/>
  <c r="G27" i="5"/>
  <c r="G161" i="5"/>
  <c r="G155" i="5"/>
  <c r="G150" i="5"/>
  <c r="G145" i="5"/>
  <c r="G139" i="5"/>
  <c r="G134" i="5"/>
  <c r="G129" i="5"/>
  <c r="G123" i="5"/>
  <c r="G118" i="5"/>
  <c r="G113" i="5"/>
  <c r="G107" i="5"/>
  <c r="G102" i="5"/>
  <c r="G97" i="5"/>
  <c r="G21" i="5"/>
  <c r="G37" i="5"/>
  <c r="G53" i="5"/>
  <c r="G69" i="5"/>
  <c r="G85" i="5"/>
  <c r="G6" i="5"/>
  <c r="G22" i="5"/>
  <c r="G38" i="5"/>
  <c r="G54" i="5"/>
  <c r="G70" i="5"/>
  <c r="G86" i="5"/>
  <c r="G19" i="5"/>
  <c r="G35" i="5"/>
  <c r="G51" i="5"/>
  <c r="G67" i="5"/>
  <c r="G83" i="5"/>
  <c r="G8" i="5"/>
  <c r="G24" i="5"/>
  <c r="G92" i="5"/>
  <c r="G76" i="5"/>
  <c r="G60" i="5"/>
  <c r="G44" i="5"/>
  <c r="G28" i="5"/>
  <c r="G75" i="5"/>
  <c r="G55" i="5"/>
  <c r="G31" i="5"/>
  <c r="G74" i="5"/>
  <c r="G42" i="5"/>
  <c r="G10" i="5"/>
  <c r="G81" i="5"/>
  <c r="G49" i="5"/>
  <c r="G17" i="5"/>
  <c r="G103" i="5"/>
  <c r="G114" i="5"/>
  <c r="G125" i="5"/>
  <c r="G135" i="5"/>
  <c r="G146" i="5"/>
  <c r="G157" i="5"/>
  <c r="G84" i="5"/>
  <c r="G68" i="5"/>
  <c r="G52" i="5"/>
  <c r="G36" i="5"/>
  <c r="G16" i="5"/>
  <c r="G87" i="5"/>
  <c r="G63" i="5"/>
  <c r="G43" i="5"/>
  <c r="G15" i="5"/>
  <c r="G90" i="5"/>
  <c r="G58" i="5"/>
  <c r="G26" i="5"/>
  <c r="G65" i="5"/>
  <c r="G33" i="5"/>
  <c r="G98" i="5"/>
  <c r="G109" i="5"/>
  <c r="G119" i="5"/>
  <c r="G130" i="5"/>
  <c r="G141" i="5"/>
  <c r="G151" i="5"/>
  <c r="J149" i="5"/>
  <c r="J155" i="5"/>
  <c r="J160" i="5"/>
  <c r="J158" i="5"/>
  <c r="J154" i="5"/>
  <c r="J150" i="5"/>
  <c r="J146" i="5"/>
  <c r="J142" i="5"/>
  <c r="J138" i="5"/>
  <c r="J134" i="5"/>
  <c r="J130" i="5"/>
  <c r="J126" i="5"/>
  <c r="J122" i="5"/>
  <c r="J118" i="5"/>
  <c r="J114" i="5"/>
  <c r="J110" i="5"/>
  <c r="J106" i="5"/>
  <c r="J102" i="5"/>
  <c r="J98" i="5"/>
  <c r="I157" i="5"/>
  <c r="I147" i="5"/>
  <c r="I137" i="5"/>
  <c r="I125" i="5"/>
  <c r="I115" i="5"/>
  <c r="I105" i="5"/>
  <c r="I90" i="5"/>
  <c r="I85" i="5"/>
  <c r="I80" i="5"/>
  <c r="I74" i="5"/>
  <c r="I69" i="5"/>
  <c r="I64" i="5"/>
  <c r="I58" i="5"/>
  <c r="I53" i="5"/>
  <c r="I48" i="5"/>
  <c r="I42" i="5"/>
  <c r="I37" i="5"/>
  <c r="I32" i="5"/>
  <c r="I26" i="5"/>
  <c r="I21" i="5"/>
  <c r="I16" i="5"/>
  <c r="I10" i="5"/>
  <c r="I160" i="5"/>
  <c r="I153" i="5"/>
  <c r="I141" i="5"/>
  <c r="I131" i="5"/>
  <c r="I121" i="5"/>
  <c r="I109" i="5"/>
  <c r="I99" i="5"/>
  <c r="I93" i="5"/>
  <c r="I88" i="5"/>
  <c r="I82" i="5"/>
  <c r="I77" i="5"/>
  <c r="I72" i="5"/>
  <c r="I66" i="5"/>
  <c r="I61" i="5"/>
  <c r="I56" i="5"/>
  <c r="I50" i="5"/>
  <c r="I45" i="5"/>
  <c r="I40" i="5"/>
  <c r="I34" i="5"/>
  <c r="I29" i="5"/>
  <c r="I24" i="5"/>
  <c r="I18" i="5"/>
  <c r="I13" i="5"/>
  <c r="I8" i="5"/>
  <c r="I116" i="5"/>
  <c r="I148" i="5"/>
  <c r="H6" i="5"/>
  <c r="H14" i="5"/>
  <c r="H22" i="5"/>
  <c r="H30" i="5"/>
  <c r="H38" i="5"/>
  <c r="H46" i="5"/>
  <c r="H54" i="5"/>
  <c r="H62" i="5"/>
  <c r="H70" i="5"/>
  <c r="H78" i="5"/>
  <c r="H83" i="5"/>
  <c r="H88" i="5"/>
  <c r="H94" i="5"/>
  <c r="H103" i="5"/>
  <c r="H111" i="5"/>
  <c r="H119" i="5"/>
  <c r="H127" i="5"/>
  <c r="H135" i="5"/>
  <c r="H143" i="5"/>
  <c r="H151" i="5"/>
  <c r="H159" i="5"/>
  <c r="H96" i="5"/>
  <c r="H104" i="5"/>
  <c r="H112" i="5"/>
  <c r="H120" i="5"/>
  <c r="H128" i="5"/>
  <c r="H136" i="5"/>
  <c r="H144" i="5"/>
  <c r="H152" i="5"/>
  <c r="H160" i="5"/>
  <c r="H153" i="5"/>
  <c r="H141" i="5"/>
  <c r="H131" i="5"/>
  <c r="H121" i="5"/>
  <c r="H109" i="5"/>
  <c r="H99" i="5"/>
  <c r="H90" i="5"/>
  <c r="H82" i="5"/>
  <c r="H74" i="5"/>
  <c r="H64" i="5"/>
  <c r="H52" i="5"/>
  <c r="H42" i="5"/>
  <c r="H32" i="5"/>
  <c r="H20" i="5"/>
  <c r="H10" i="5"/>
  <c r="H158" i="5"/>
  <c r="H148" i="5"/>
  <c r="H138" i="5"/>
  <c r="H126" i="5"/>
  <c r="H116" i="5"/>
  <c r="H106" i="5"/>
  <c r="H161" i="5"/>
  <c r="H149" i="5"/>
  <c r="H139" i="5"/>
  <c r="H129" i="5"/>
  <c r="H117" i="5"/>
  <c r="H107" i="5"/>
  <c r="H97" i="5"/>
  <c r="H87" i="5"/>
  <c r="H80" i="5"/>
  <c r="H72" i="5"/>
  <c r="H60" i="5"/>
  <c r="H50" i="5"/>
  <c r="H40" i="5"/>
  <c r="H28" i="5"/>
  <c r="H18" i="5"/>
  <c r="H8" i="5"/>
  <c r="I108" i="5"/>
  <c r="I98" i="5"/>
  <c r="I106" i="5"/>
  <c r="I95" i="5"/>
  <c r="I100" i="5"/>
  <c r="I156" i="5"/>
  <c r="I136" i="5"/>
  <c r="I118" i="5"/>
  <c r="I154" i="5"/>
  <c r="I128" i="5"/>
  <c r="I150" i="5"/>
  <c r="I124" i="5"/>
  <c r="I102" i="5"/>
  <c r="I112" i="5"/>
  <c r="I146" i="5"/>
  <c r="I126" i="5"/>
  <c r="I142" i="5"/>
  <c r="I114" i="5"/>
  <c r="I138" i="5"/>
  <c r="I96" i="5"/>
  <c r="I159" i="5"/>
  <c r="I151" i="5"/>
  <c r="I143" i="5"/>
  <c r="I135" i="5"/>
  <c r="I127" i="5"/>
  <c r="I119" i="5"/>
  <c r="I111" i="5"/>
  <c r="I103" i="5"/>
  <c r="I91" i="5"/>
  <c r="I87" i="5"/>
  <c r="I83" i="5"/>
  <c r="I79" i="5"/>
  <c r="I75" i="5"/>
  <c r="I71" i="5"/>
  <c r="I67" i="5"/>
  <c r="I63" i="5"/>
  <c r="I59" i="5"/>
  <c r="I55" i="5"/>
  <c r="I51" i="5"/>
  <c r="I47" i="5"/>
  <c r="I43" i="5"/>
  <c r="I39" i="5"/>
  <c r="I35" i="5"/>
  <c r="I31" i="5"/>
  <c r="I27" i="5"/>
  <c r="I23" i="5"/>
  <c r="I19" i="5"/>
  <c r="I15" i="5"/>
  <c r="I11" i="5"/>
  <c r="I7" i="5"/>
  <c r="I110" i="5"/>
  <c r="I130" i="5"/>
  <c r="I134" i="5"/>
  <c r="I122" i="5"/>
  <c r="H95" i="5"/>
  <c r="H7" i="5"/>
  <c r="H11" i="5"/>
  <c r="H15" i="5"/>
  <c r="H19" i="5"/>
  <c r="H23" i="5"/>
  <c r="H27" i="5"/>
  <c r="H31" i="5"/>
  <c r="H35" i="5"/>
  <c r="H39" i="5"/>
  <c r="H43" i="5"/>
  <c r="H47" i="5"/>
  <c r="H51" i="5"/>
  <c r="H55" i="5"/>
  <c r="H59" i="5"/>
  <c r="H63" i="5"/>
  <c r="H67" i="5"/>
  <c r="H71" i="5"/>
  <c r="H75" i="5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H73" i="5"/>
  <c r="H77" i="5"/>
  <c r="H81" i="5"/>
  <c r="H85" i="5"/>
  <c r="H89" i="5"/>
  <c r="H93" i="5"/>
  <c r="G160" i="5"/>
  <c r="G156" i="5"/>
  <c r="G152" i="5"/>
  <c r="G148" i="5"/>
  <c r="G144" i="5"/>
  <c r="G140" i="5"/>
  <c r="G136" i="5"/>
  <c r="G132" i="5"/>
  <c r="G128" i="5"/>
  <c r="G124" i="5"/>
  <c r="G120" i="5"/>
  <c r="G116" i="5"/>
  <c r="G112" i="5"/>
  <c r="G108" i="5"/>
  <c r="G104" i="5"/>
  <c r="G100" i="5"/>
  <c r="G96" i="5"/>
  <c r="G365" i="4"/>
  <c r="G113" i="4"/>
  <c r="G145" i="4"/>
  <c r="G285" i="4"/>
  <c r="G212" i="4"/>
  <c r="G276" i="4"/>
  <c r="G408" i="4"/>
  <c r="G328" i="4"/>
  <c r="G97" i="4"/>
  <c r="G129" i="4"/>
  <c r="G172" i="4"/>
  <c r="G301" i="4"/>
  <c r="G244" i="4"/>
  <c r="G390" i="4"/>
  <c r="G440" i="4"/>
  <c r="G27" i="4"/>
  <c r="G77" i="4"/>
  <c r="G75" i="4"/>
  <c r="G360" i="4"/>
  <c r="G83" i="4"/>
  <c r="G91" i="4"/>
  <c r="G99" i="4"/>
  <c r="G107" i="4"/>
  <c r="G115" i="4"/>
  <c r="G123" i="4"/>
  <c r="G131" i="4"/>
  <c r="G139" i="4"/>
  <c r="G147" i="4"/>
  <c r="G160" i="4"/>
  <c r="G176" i="4"/>
  <c r="G192" i="4"/>
  <c r="G340" i="4"/>
  <c r="G349" i="4"/>
  <c r="G314" i="4"/>
  <c r="G200" i="4"/>
  <c r="G216" i="4"/>
  <c r="G232" i="4"/>
  <c r="G248" i="4"/>
  <c r="G264" i="4"/>
  <c r="G280" i="4"/>
  <c r="G351" i="4"/>
  <c r="G379" i="4"/>
  <c r="G396" i="4"/>
  <c r="G412" i="4"/>
  <c r="G428" i="4"/>
  <c r="G444" i="4"/>
  <c r="G51" i="4"/>
  <c r="G19" i="4"/>
  <c r="G22" i="4"/>
  <c r="G42" i="4"/>
  <c r="G312" i="4"/>
  <c r="G292" i="4"/>
  <c r="G302" i="4"/>
  <c r="G85" i="4"/>
  <c r="G93" i="4"/>
  <c r="G101" i="4"/>
  <c r="G109" i="4"/>
  <c r="G117" i="4"/>
  <c r="G125" i="4"/>
  <c r="G133" i="4"/>
  <c r="G141" i="4"/>
  <c r="G150" i="4"/>
  <c r="G164" i="4"/>
  <c r="G180" i="4"/>
  <c r="G196" i="4"/>
  <c r="G288" i="4"/>
  <c r="G381" i="4"/>
  <c r="G330" i="4"/>
  <c r="G204" i="4"/>
  <c r="G220" i="4"/>
  <c r="G236" i="4"/>
  <c r="G252" i="4"/>
  <c r="G268" i="4"/>
  <c r="G290" i="4"/>
  <c r="G389" i="4"/>
  <c r="G362" i="4"/>
  <c r="G400" i="4"/>
  <c r="G416" i="4"/>
  <c r="G432" i="4"/>
  <c r="G43" i="4"/>
  <c r="G11" i="4"/>
  <c r="G54" i="4"/>
  <c r="G67" i="4"/>
  <c r="G76" i="4"/>
  <c r="G70" i="4"/>
  <c r="G332" i="4"/>
  <c r="G87" i="4"/>
  <c r="G95" i="4"/>
  <c r="G103" i="4"/>
  <c r="G111" i="4"/>
  <c r="G119" i="4"/>
  <c r="G127" i="4"/>
  <c r="G135" i="4"/>
  <c r="G143" i="4"/>
  <c r="G152" i="4"/>
  <c r="G168" i="4"/>
  <c r="G184" i="4"/>
  <c r="G304" i="4"/>
  <c r="G317" i="4"/>
  <c r="G293" i="4"/>
  <c r="G346" i="4"/>
  <c r="G208" i="4"/>
  <c r="G224" i="4"/>
  <c r="G240" i="4"/>
  <c r="G256" i="4"/>
  <c r="G272" i="4"/>
  <c r="G319" i="4"/>
  <c r="G375" i="4"/>
  <c r="G376" i="4"/>
  <c r="G404" i="4"/>
  <c r="G420" i="4"/>
  <c r="G436" i="4"/>
  <c r="G35" i="4"/>
  <c r="G6" i="4"/>
  <c r="G60" i="4"/>
  <c r="G52" i="4"/>
  <c r="G20" i="4"/>
  <c r="G46" i="4"/>
  <c r="G14" i="4"/>
  <c r="G30" i="4"/>
  <c r="G65" i="4"/>
  <c r="G13" i="4"/>
  <c r="G21" i="4"/>
  <c r="G29" i="4"/>
  <c r="G37" i="4"/>
  <c r="G45" i="4"/>
  <c r="G53" i="4"/>
  <c r="G61" i="4"/>
  <c r="G445" i="4"/>
  <c r="G441" i="4"/>
  <c r="G437" i="4"/>
  <c r="G433" i="4"/>
  <c r="G429" i="4"/>
  <c r="G425" i="4"/>
  <c r="G421" i="4"/>
  <c r="G417" i="4"/>
  <c r="G413" i="4"/>
  <c r="G409" i="4"/>
  <c r="G405" i="4"/>
  <c r="G401" i="4"/>
  <c r="G397" i="4"/>
  <c r="G393" i="4"/>
  <c r="G380" i="4"/>
  <c r="G366" i="4"/>
  <c r="G383" i="4"/>
  <c r="G363" i="4"/>
  <c r="G378" i="4"/>
  <c r="G364" i="4"/>
  <c r="G355" i="4"/>
  <c r="G339" i="4"/>
  <c r="G323" i="4"/>
  <c r="G307" i="4"/>
  <c r="G281" i="4"/>
  <c r="G277" i="4"/>
  <c r="G273" i="4"/>
  <c r="G269" i="4"/>
  <c r="G265" i="4"/>
  <c r="G261" i="4"/>
  <c r="G257" i="4"/>
  <c r="G253" i="4"/>
  <c r="G249" i="4"/>
  <c r="G245" i="4"/>
  <c r="G241" i="4"/>
  <c r="G237" i="4"/>
  <c r="G233" i="4"/>
  <c r="G229" i="4"/>
  <c r="G225" i="4"/>
  <c r="G221" i="4"/>
  <c r="G217" i="4"/>
  <c r="G213" i="4"/>
  <c r="G209" i="4"/>
  <c r="G205" i="4"/>
  <c r="G201" i="4"/>
  <c r="G385" i="4"/>
  <c r="G350" i="4"/>
  <c r="G334" i="4"/>
  <c r="G318" i="4"/>
  <c r="G303" i="4"/>
  <c r="G295" i="4"/>
  <c r="G283" i="4"/>
  <c r="G353" i="4"/>
  <c r="G337" i="4"/>
  <c r="G321" i="4"/>
  <c r="G305" i="4"/>
  <c r="G356" i="4"/>
  <c r="G298" i="4"/>
  <c r="G320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38" i="4"/>
  <c r="G10" i="4"/>
  <c r="G28" i="4"/>
  <c r="G50" i="4"/>
  <c r="G18" i="4"/>
  <c r="G9" i="4"/>
  <c r="G17" i="4"/>
  <c r="G25" i="4"/>
  <c r="G33" i="4"/>
  <c r="G41" i="4"/>
  <c r="G49" i="4"/>
  <c r="G57" i="4"/>
  <c r="G443" i="4"/>
  <c r="G439" i="4"/>
  <c r="G435" i="4"/>
  <c r="G431" i="4"/>
  <c r="G427" i="4"/>
  <c r="G423" i="4"/>
  <c r="G419" i="4"/>
  <c r="G415" i="4"/>
  <c r="G411" i="4"/>
  <c r="G407" i="4"/>
  <c r="G403" i="4"/>
  <c r="G399" i="4"/>
  <c r="G395" i="4"/>
  <c r="G388" i="4"/>
  <c r="G374" i="4"/>
  <c r="G391" i="4"/>
  <c r="G371" i="4"/>
  <c r="G386" i="4"/>
  <c r="G372" i="4"/>
  <c r="G369" i="4"/>
  <c r="G347" i="4"/>
  <c r="G331" i="4"/>
  <c r="G315" i="4"/>
  <c r="G286" i="4"/>
  <c r="G279" i="4"/>
  <c r="G275" i="4"/>
  <c r="G271" i="4"/>
  <c r="G267" i="4"/>
  <c r="G263" i="4"/>
  <c r="G259" i="4"/>
  <c r="G255" i="4"/>
  <c r="G251" i="4"/>
  <c r="G247" i="4"/>
  <c r="G243" i="4"/>
  <c r="G239" i="4"/>
  <c r="G235" i="4"/>
  <c r="G231" i="4"/>
  <c r="G227" i="4"/>
  <c r="G223" i="4"/>
  <c r="G219" i="4"/>
  <c r="G215" i="4"/>
  <c r="G211" i="4"/>
  <c r="G207" i="4"/>
  <c r="G203" i="4"/>
  <c r="G199" i="4"/>
  <c r="G358" i="4"/>
  <c r="G342" i="4"/>
  <c r="G326" i="4"/>
  <c r="G310" i="4"/>
  <c r="G299" i="4"/>
  <c r="G291" i="4"/>
  <c r="G361" i="4"/>
  <c r="G345" i="4"/>
  <c r="G329" i="4"/>
  <c r="G313" i="4"/>
  <c r="G284" i="4"/>
  <c r="G324" i="4"/>
  <c r="G352" i="4"/>
  <c r="G296" i="4"/>
  <c r="G195" i="4"/>
  <c r="G191" i="4"/>
  <c r="G187" i="4"/>
  <c r="G183" i="4"/>
  <c r="G179" i="4"/>
  <c r="G175" i="4"/>
  <c r="G171" i="4"/>
  <c r="G167" i="4"/>
  <c r="G163" i="4"/>
  <c r="G159" i="4"/>
  <c r="G155" i="4"/>
  <c r="G68" i="4"/>
  <c r="G81" i="4"/>
  <c r="G80" i="4"/>
  <c r="G79" i="4"/>
  <c r="G74" i="4"/>
  <c r="G294" i="4"/>
  <c r="G348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4" i="4"/>
  <c r="G162" i="4"/>
  <c r="G170" i="4"/>
  <c r="G178" i="4"/>
  <c r="G186" i="4"/>
  <c r="G194" i="4"/>
  <c r="G336" i="4"/>
  <c r="G377" i="4"/>
  <c r="G325" i="4"/>
  <c r="G357" i="4"/>
  <c r="G297" i="4"/>
  <c r="G322" i="4"/>
  <c r="G354" i="4"/>
  <c r="G202" i="4"/>
  <c r="G210" i="4"/>
  <c r="G218" i="4"/>
  <c r="G226" i="4"/>
  <c r="G234" i="4"/>
  <c r="G242" i="4"/>
  <c r="G250" i="4"/>
  <c r="G258" i="4"/>
  <c r="G266" i="4"/>
  <c r="G274" i="4"/>
  <c r="G282" i="4"/>
  <c r="G327" i="4"/>
  <c r="G359" i="4"/>
  <c r="G382" i="4"/>
  <c r="G387" i="4"/>
  <c r="G384" i="4"/>
  <c r="G398" i="4"/>
  <c r="G406" i="4"/>
  <c r="G414" i="4"/>
  <c r="G422" i="4"/>
  <c r="G430" i="4"/>
  <c r="G438" i="4"/>
  <c r="G55" i="4"/>
  <c r="G39" i="4"/>
  <c r="G23" i="4"/>
  <c r="G7" i="4"/>
  <c r="G62" i="4"/>
  <c r="G16" i="4"/>
  <c r="G73" i="4"/>
  <c r="G72" i="4"/>
  <c r="G71" i="4"/>
  <c r="G344" i="4"/>
  <c r="G300" i="4"/>
  <c r="G316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G146" i="4"/>
  <c r="G151" i="4"/>
  <c r="G158" i="4"/>
  <c r="G166" i="4"/>
  <c r="G174" i="4"/>
  <c r="G182" i="4"/>
  <c r="G190" i="4"/>
  <c r="G289" i="4"/>
  <c r="G308" i="4"/>
  <c r="G309" i="4"/>
  <c r="G341" i="4"/>
  <c r="G287" i="4"/>
  <c r="G306" i="4"/>
  <c r="G338" i="4"/>
  <c r="G198" i="4"/>
  <c r="G206" i="4"/>
  <c r="G214" i="4"/>
  <c r="G222" i="4"/>
  <c r="G230" i="4"/>
  <c r="G238" i="4"/>
  <c r="G246" i="4"/>
  <c r="G254" i="4"/>
  <c r="G262" i="4"/>
  <c r="G270" i="4"/>
  <c r="G278" i="4"/>
  <c r="G311" i="4"/>
  <c r="G343" i="4"/>
  <c r="G368" i="4"/>
  <c r="G367" i="4"/>
  <c r="G370" i="4"/>
  <c r="G394" i="4"/>
  <c r="G402" i="4"/>
  <c r="G410" i="4"/>
  <c r="G418" i="4"/>
  <c r="G426" i="4"/>
  <c r="G434" i="4"/>
  <c r="G442" i="4"/>
  <c r="G63" i="4"/>
  <c r="G47" i="4"/>
  <c r="G31" i="4"/>
  <c r="G15" i="4"/>
  <c r="G24" i="4"/>
  <c r="G40" i="4"/>
  <c r="G44" i="4"/>
  <c r="G56" i="4"/>
  <c r="G58" i="4"/>
  <c r="G64" i="4"/>
  <c r="G12" i="4"/>
  <c r="G36" i="4"/>
  <c r="G8" i="4"/>
  <c r="G34" i="4"/>
  <c r="G66" i="4"/>
  <c r="G26" i="4"/>
  <c r="G48" i="4"/>
</calcChain>
</file>

<file path=xl/sharedStrings.xml><?xml version="1.0" encoding="utf-8"?>
<sst xmlns="http://schemas.openxmlformats.org/spreadsheetml/2006/main" count="25" uniqueCount="9">
  <si>
    <t>left</t>
  </si>
  <si>
    <t>w</t>
  </si>
  <si>
    <t>s</t>
  </si>
  <si>
    <t>e</t>
  </si>
  <si>
    <t>n</t>
  </si>
  <si>
    <t>right</t>
  </si>
  <si>
    <t>min</t>
  </si>
  <si>
    <t>max</t>
  </si>
  <si>
    <t>Paper strip 46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</si>
</sst>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'try1'!$C$284:$C$394</c:f>
              <c:numCache>
                <c:formatCode>General</c:formatCode>
                <c:ptCount val="111"/>
                <c:pt idx="0">
                  <c:v>433</c:v>
                </c:pt>
                <c:pt idx="1">
                  <c:v>434</c:v>
                </c:pt>
                <c:pt idx="2">
                  <c:v>433</c:v>
                </c:pt>
                <c:pt idx="3">
                  <c:v>431</c:v>
                </c:pt>
                <c:pt idx="4">
                  <c:v>428</c:v>
                </c:pt>
                <c:pt idx="5">
                  <c:v>426</c:v>
                </c:pt>
                <c:pt idx="6">
                  <c:v>424</c:v>
                </c:pt>
                <c:pt idx="7">
                  <c:v>421</c:v>
                </c:pt>
                <c:pt idx="8">
                  <c:v>419</c:v>
                </c:pt>
                <c:pt idx="9">
                  <c:v>420</c:v>
                </c:pt>
                <c:pt idx="10">
                  <c:v>423</c:v>
                </c:pt>
                <c:pt idx="11">
                  <c:v>427</c:v>
                </c:pt>
                <c:pt idx="12">
                  <c:v>454</c:v>
                </c:pt>
                <c:pt idx="13">
                  <c:v>435</c:v>
                </c:pt>
                <c:pt idx="14">
                  <c:v>430</c:v>
                </c:pt>
                <c:pt idx="15">
                  <c:v>427</c:v>
                </c:pt>
                <c:pt idx="16">
                  <c:v>466</c:v>
                </c:pt>
                <c:pt idx="17">
                  <c:v>434</c:v>
                </c:pt>
                <c:pt idx="18">
                  <c:v>435</c:v>
                </c:pt>
                <c:pt idx="19">
                  <c:v>436</c:v>
                </c:pt>
                <c:pt idx="20">
                  <c:v>441</c:v>
                </c:pt>
                <c:pt idx="21">
                  <c:v>446</c:v>
                </c:pt>
                <c:pt idx="22">
                  <c:v>460</c:v>
                </c:pt>
                <c:pt idx="23">
                  <c:v>489</c:v>
                </c:pt>
                <c:pt idx="24">
                  <c:v>539</c:v>
                </c:pt>
                <c:pt idx="25">
                  <c:v>624</c:v>
                </c:pt>
                <c:pt idx="26">
                  <c:v>748</c:v>
                </c:pt>
                <c:pt idx="27">
                  <c:v>906</c:v>
                </c:pt>
                <c:pt idx="28">
                  <c:v>981</c:v>
                </c:pt>
                <c:pt idx="29">
                  <c:v>984</c:v>
                </c:pt>
                <c:pt idx="30">
                  <c:v>986</c:v>
                </c:pt>
                <c:pt idx="31">
                  <c:v>986</c:v>
                </c:pt>
                <c:pt idx="32">
                  <c:v>988</c:v>
                </c:pt>
                <c:pt idx="33">
                  <c:v>988</c:v>
                </c:pt>
                <c:pt idx="34">
                  <c:v>989</c:v>
                </c:pt>
                <c:pt idx="35">
                  <c:v>988</c:v>
                </c:pt>
                <c:pt idx="36">
                  <c:v>989</c:v>
                </c:pt>
                <c:pt idx="37">
                  <c:v>989</c:v>
                </c:pt>
                <c:pt idx="38">
                  <c:v>990</c:v>
                </c:pt>
                <c:pt idx="39">
                  <c:v>991</c:v>
                </c:pt>
                <c:pt idx="40">
                  <c:v>991</c:v>
                </c:pt>
                <c:pt idx="41">
                  <c:v>991</c:v>
                </c:pt>
                <c:pt idx="42">
                  <c:v>991</c:v>
                </c:pt>
                <c:pt idx="43">
                  <c:v>991</c:v>
                </c:pt>
                <c:pt idx="44">
                  <c:v>991</c:v>
                </c:pt>
                <c:pt idx="45">
                  <c:v>992</c:v>
                </c:pt>
                <c:pt idx="46">
                  <c:v>991</c:v>
                </c:pt>
                <c:pt idx="47">
                  <c:v>991</c:v>
                </c:pt>
                <c:pt idx="48">
                  <c:v>991</c:v>
                </c:pt>
                <c:pt idx="49">
                  <c:v>991</c:v>
                </c:pt>
                <c:pt idx="50">
                  <c:v>991</c:v>
                </c:pt>
                <c:pt idx="51">
                  <c:v>991</c:v>
                </c:pt>
                <c:pt idx="52">
                  <c:v>991</c:v>
                </c:pt>
                <c:pt idx="53">
                  <c:v>991</c:v>
                </c:pt>
                <c:pt idx="54">
                  <c:v>991</c:v>
                </c:pt>
                <c:pt idx="55">
                  <c:v>991</c:v>
                </c:pt>
                <c:pt idx="56">
                  <c:v>991</c:v>
                </c:pt>
                <c:pt idx="57">
                  <c:v>991</c:v>
                </c:pt>
                <c:pt idx="58">
                  <c:v>991</c:v>
                </c:pt>
                <c:pt idx="59">
                  <c:v>991</c:v>
                </c:pt>
                <c:pt idx="60">
                  <c:v>991</c:v>
                </c:pt>
                <c:pt idx="61">
                  <c:v>991</c:v>
                </c:pt>
                <c:pt idx="62">
                  <c:v>991</c:v>
                </c:pt>
                <c:pt idx="63">
                  <c:v>991</c:v>
                </c:pt>
                <c:pt idx="64">
                  <c:v>991</c:v>
                </c:pt>
                <c:pt idx="65">
                  <c:v>991</c:v>
                </c:pt>
                <c:pt idx="66">
                  <c:v>991</c:v>
                </c:pt>
                <c:pt idx="67">
                  <c:v>991</c:v>
                </c:pt>
                <c:pt idx="68">
                  <c:v>991</c:v>
                </c:pt>
                <c:pt idx="69">
                  <c:v>991</c:v>
                </c:pt>
                <c:pt idx="70">
                  <c:v>991</c:v>
                </c:pt>
                <c:pt idx="71">
                  <c:v>990</c:v>
                </c:pt>
                <c:pt idx="72">
                  <c:v>990</c:v>
                </c:pt>
                <c:pt idx="73">
                  <c:v>989</c:v>
                </c:pt>
                <c:pt idx="74">
                  <c:v>987</c:v>
                </c:pt>
                <c:pt idx="75">
                  <c:v>987</c:v>
                </c:pt>
                <c:pt idx="76">
                  <c:v>987</c:v>
                </c:pt>
                <c:pt idx="77">
                  <c:v>985</c:v>
                </c:pt>
                <c:pt idx="78">
                  <c:v>985</c:v>
                </c:pt>
                <c:pt idx="79">
                  <c:v>980</c:v>
                </c:pt>
                <c:pt idx="80">
                  <c:v>914</c:v>
                </c:pt>
                <c:pt idx="81">
                  <c:v>862</c:v>
                </c:pt>
                <c:pt idx="82">
                  <c:v>864</c:v>
                </c:pt>
                <c:pt idx="83">
                  <c:v>832</c:v>
                </c:pt>
                <c:pt idx="84">
                  <c:v>765</c:v>
                </c:pt>
                <c:pt idx="85">
                  <c:v>750</c:v>
                </c:pt>
                <c:pt idx="86">
                  <c:v>707</c:v>
                </c:pt>
                <c:pt idx="87">
                  <c:v>654</c:v>
                </c:pt>
                <c:pt idx="88">
                  <c:v>601</c:v>
                </c:pt>
                <c:pt idx="89">
                  <c:v>553</c:v>
                </c:pt>
                <c:pt idx="90">
                  <c:v>511</c:v>
                </c:pt>
                <c:pt idx="91">
                  <c:v>480</c:v>
                </c:pt>
                <c:pt idx="92">
                  <c:v>461</c:v>
                </c:pt>
                <c:pt idx="93">
                  <c:v>453</c:v>
                </c:pt>
                <c:pt idx="94">
                  <c:v>449</c:v>
                </c:pt>
                <c:pt idx="95">
                  <c:v>443</c:v>
                </c:pt>
                <c:pt idx="96">
                  <c:v>462</c:v>
                </c:pt>
                <c:pt idx="97">
                  <c:v>440</c:v>
                </c:pt>
                <c:pt idx="98">
                  <c:v>442</c:v>
                </c:pt>
                <c:pt idx="99">
                  <c:v>443</c:v>
                </c:pt>
                <c:pt idx="100">
                  <c:v>442</c:v>
                </c:pt>
                <c:pt idx="101">
                  <c:v>436</c:v>
                </c:pt>
                <c:pt idx="102">
                  <c:v>430</c:v>
                </c:pt>
                <c:pt idx="103">
                  <c:v>428</c:v>
                </c:pt>
                <c:pt idx="104">
                  <c:v>430</c:v>
                </c:pt>
                <c:pt idx="105">
                  <c:v>431</c:v>
                </c:pt>
                <c:pt idx="106">
                  <c:v>433</c:v>
                </c:pt>
                <c:pt idx="107">
                  <c:v>437</c:v>
                </c:pt>
                <c:pt idx="108">
                  <c:v>440</c:v>
                </c:pt>
                <c:pt idx="109">
                  <c:v>437</c:v>
                </c:pt>
                <c:pt idx="110">
                  <c:v>431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'try1'!$D$284:$D$394</c:f>
              <c:numCache>
                <c:formatCode>General</c:formatCode>
                <c:ptCount val="111"/>
                <c:pt idx="0">
                  <c:v>653</c:v>
                </c:pt>
                <c:pt idx="1">
                  <c:v>650</c:v>
                </c:pt>
                <c:pt idx="2">
                  <c:v>655</c:v>
                </c:pt>
                <c:pt idx="3">
                  <c:v>656</c:v>
                </c:pt>
                <c:pt idx="4">
                  <c:v>657</c:v>
                </c:pt>
                <c:pt idx="5">
                  <c:v>658</c:v>
                </c:pt>
                <c:pt idx="6">
                  <c:v>655</c:v>
                </c:pt>
                <c:pt idx="7">
                  <c:v>649</c:v>
                </c:pt>
                <c:pt idx="8">
                  <c:v>648</c:v>
                </c:pt>
                <c:pt idx="9">
                  <c:v>651</c:v>
                </c:pt>
                <c:pt idx="10">
                  <c:v>658</c:v>
                </c:pt>
                <c:pt idx="11">
                  <c:v>663</c:v>
                </c:pt>
                <c:pt idx="12">
                  <c:v>669</c:v>
                </c:pt>
                <c:pt idx="13">
                  <c:v>665</c:v>
                </c:pt>
                <c:pt idx="14">
                  <c:v>661</c:v>
                </c:pt>
                <c:pt idx="15">
                  <c:v>662</c:v>
                </c:pt>
                <c:pt idx="16">
                  <c:v>679</c:v>
                </c:pt>
                <c:pt idx="17">
                  <c:v>692</c:v>
                </c:pt>
                <c:pt idx="18">
                  <c:v>703</c:v>
                </c:pt>
                <c:pt idx="19">
                  <c:v>719</c:v>
                </c:pt>
                <c:pt idx="20">
                  <c:v>745</c:v>
                </c:pt>
                <c:pt idx="21">
                  <c:v>789</c:v>
                </c:pt>
                <c:pt idx="22">
                  <c:v>876</c:v>
                </c:pt>
                <c:pt idx="23">
                  <c:v>973</c:v>
                </c:pt>
                <c:pt idx="24">
                  <c:v>978</c:v>
                </c:pt>
                <c:pt idx="25">
                  <c:v>982</c:v>
                </c:pt>
                <c:pt idx="26">
                  <c:v>984</c:v>
                </c:pt>
                <c:pt idx="27">
                  <c:v>986</c:v>
                </c:pt>
                <c:pt idx="28">
                  <c:v>987</c:v>
                </c:pt>
                <c:pt idx="29">
                  <c:v>987</c:v>
                </c:pt>
                <c:pt idx="30">
                  <c:v>989</c:v>
                </c:pt>
                <c:pt idx="31">
                  <c:v>990</c:v>
                </c:pt>
                <c:pt idx="32">
                  <c:v>990</c:v>
                </c:pt>
                <c:pt idx="33">
                  <c:v>990</c:v>
                </c:pt>
                <c:pt idx="34">
                  <c:v>991</c:v>
                </c:pt>
                <c:pt idx="35">
                  <c:v>990</c:v>
                </c:pt>
                <c:pt idx="36">
                  <c:v>991</c:v>
                </c:pt>
                <c:pt idx="37">
                  <c:v>991</c:v>
                </c:pt>
                <c:pt idx="38">
                  <c:v>991</c:v>
                </c:pt>
                <c:pt idx="39">
                  <c:v>991</c:v>
                </c:pt>
                <c:pt idx="40">
                  <c:v>991</c:v>
                </c:pt>
                <c:pt idx="41">
                  <c:v>991</c:v>
                </c:pt>
                <c:pt idx="42">
                  <c:v>991</c:v>
                </c:pt>
                <c:pt idx="43">
                  <c:v>991</c:v>
                </c:pt>
                <c:pt idx="44">
                  <c:v>991</c:v>
                </c:pt>
                <c:pt idx="45">
                  <c:v>991</c:v>
                </c:pt>
                <c:pt idx="46">
                  <c:v>991</c:v>
                </c:pt>
                <c:pt idx="47">
                  <c:v>991</c:v>
                </c:pt>
                <c:pt idx="48">
                  <c:v>991</c:v>
                </c:pt>
                <c:pt idx="49">
                  <c:v>990</c:v>
                </c:pt>
                <c:pt idx="50">
                  <c:v>990</c:v>
                </c:pt>
                <c:pt idx="51">
                  <c:v>990</c:v>
                </c:pt>
                <c:pt idx="52">
                  <c:v>991</c:v>
                </c:pt>
                <c:pt idx="53">
                  <c:v>990</c:v>
                </c:pt>
                <c:pt idx="54">
                  <c:v>990</c:v>
                </c:pt>
                <c:pt idx="55">
                  <c:v>990</c:v>
                </c:pt>
                <c:pt idx="56">
                  <c:v>990</c:v>
                </c:pt>
                <c:pt idx="57">
                  <c:v>989</c:v>
                </c:pt>
                <c:pt idx="58">
                  <c:v>990</c:v>
                </c:pt>
                <c:pt idx="59">
                  <c:v>990</c:v>
                </c:pt>
                <c:pt idx="60">
                  <c:v>990</c:v>
                </c:pt>
                <c:pt idx="61">
                  <c:v>990</c:v>
                </c:pt>
                <c:pt idx="62">
                  <c:v>990</c:v>
                </c:pt>
                <c:pt idx="63">
                  <c:v>990</c:v>
                </c:pt>
                <c:pt idx="64">
                  <c:v>990</c:v>
                </c:pt>
                <c:pt idx="65">
                  <c:v>990</c:v>
                </c:pt>
                <c:pt idx="66">
                  <c:v>990</c:v>
                </c:pt>
                <c:pt idx="67">
                  <c:v>989</c:v>
                </c:pt>
                <c:pt idx="68">
                  <c:v>989</c:v>
                </c:pt>
                <c:pt idx="69">
                  <c:v>988</c:v>
                </c:pt>
                <c:pt idx="70">
                  <c:v>987</c:v>
                </c:pt>
                <c:pt idx="71">
                  <c:v>986</c:v>
                </c:pt>
                <c:pt idx="72">
                  <c:v>985</c:v>
                </c:pt>
                <c:pt idx="73">
                  <c:v>984</c:v>
                </c:pt>
                <c:pt idx="74">
                  <c:v>981</c:v>
                </c:pt>
                <c:pt idx="75">
                  <c:v>978</c:v>
                </c:pt>
                <c:pt idx="76">
                  <c:v>974</c:v>
                </c:pt>
                <c:pt idx="77">
                  <c:v>899</c:v>
                </c:pt>
                <c:pt idx="78">
                  <c:v>781</c:v>
                </c:pt>
                <c:pt idx="79">
                  <c:v>685</c:v>
                </c:pt>
                <c:pt idx="80">
                  <c:v>669</c:v>
                </c:pt>
                <c:pt idx="81">
                  <c:v>666</c:v>
                </c:pt>
                <c:pt idx="82">
                  <c:v>666</c:v>
                </c:pt>
                <c:pt idx="83">
                  <c:v>663</c:v>
                </c:pt>
                <c:pt idx="84">
                  <c:v>656</c:v>
                </c:pt>
                <c:pt idx="85">
                  <c:v>653</c:v>
                </c:pt>
                <c:pt idx="86">
                  <c:v>652</c:v>
                </c:pt>
                <c:pt idx="87">
                  <c:v>651</c:v>
                </c:pt>
                <c:pt idx="88">
                  <c:v>651</c:v>
                </c:pt>
                <c:pt idx="89">
                  <c:v>654</c:v>
                </c:pt>
                <c:pt idx="90">
                  <c:v>656</c:v>
                </c:pt>
                <c:pt idx="91">
                  <c:v>658</c:v>
                </c:pt>
                <c:pt idx="92">
                  <c:v>658</c:v>
                </c:pt>
                <c:pt idx="93">
                  <c:v>655</c:v>
                </c:pt>
                <c:pt idx="94">
                  <c:v>654</c:v>
                </c:pt>
                <c:pt idx="95">
                  <c:v>656</c:v>
                </c:pt>
                <c:pt idx="96">
                  <c:v>664</c:v>
                </c:pt>
                <c:pt idx="97">
                  <c:v>667</c:v>
                </c:pt>
                <c:pt idx="98">
                  <c:v>673</c:v>
                </c:pt>
                <c:pt idx="99">
                  <c:v>678</c:v>
                </c:pt>
                <c:pt idx="100">
                  <c:v>678</c:v>
                </c:pt>
                <c:pt idx="101">
                  <c:v>673</c:v>
                </c:pt>
                <c:pt idx="102">
                  <c:v>669</c:v>
                </c:pt>
                <c:pt idx="103">
                  <c:v>666</c:v>
                </c:pt>
                <c:pt idx="104">
                  <c:v>669</c:v>
                </c:pt>
                <c:pt idx="105">
                  <c:v>673</c:v>
                </c:pt>
                <c:pt idx="106">
                  <c:v>675</c:v>
                </c:pt>
                <c:pt idx="107">
                  <c:v>674</c:v>
                </c:pt>
                <c:pt idx="108">
                  <c:v>670</c:v>
                </c:pt>
                <c:pt idx="109">
                  <c:v>665</c:v>
                </c:pt>
                <c:pt idx="110">
                  <c:v>659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'try1'!$E$284:$E$394</c:f>
              <c:numCache>
                <c:formatCode>General</c:formatCode>
                <c:ptCount val="111"/>
                <c:pt idx="0">
                  <c:v>726</c:v>
                </c:pt>
                <c:pt idx="1">
                  <c:v>730</c:v>
                </c:pt>
                <c:pt idx="2">
                  <c:v>733</c:v>
                </c:pt>
                <c:pt idx="3">
                  <c:v>731</c:v>
                </c:pt>
                <c:pt idx="4">
                  <c:v>730</c:v>
                </c:pt>
                <c:pt idx="5">
                  <c:v>732</c:v>
                </c:pt>
                <c:pt idx="6">
                  <c:v>728</c:v>
                </c:pt>
                <c:pt idx="7">
                  <c:v>724</c:v>
                </c:pt>
                <c:pt idx="8">
                  <c:v>727</c:v>
                </c:pt>
                <c:pt idx="9">
                  <c:v>733</c:v>
                </c:pt>
                <c:pt idx="10">
                  <c:v>740</c:v>
                </c:pt>
                <c:pt idx="11">
                  <c:v>751</c:v>
                </c:pt>
                <c:pt idx="12">
                  <c:v>765</c:v>
                </c:pt>
                <c:pt idx="13">
                  <c:v>778</c:v>
                </c:pt>
                <c:pt idx="14">
                  <c:v>797</c:v>
                </c:pt>
                <c:pt idx="15">
                  <c:v>832</c:v>
                </c:pt>
                <c:pt idx="16">
                  <c:v>909</c:v>
                </c:pt>
                <c:pt idx="17">
                  <c:v>972</c:v>
                </c:pt>
                <c:pt idx="18">
                  <c:v>977</c:v>
                </c:pt>
                <c:pt idx="19">
                  <c:v>981</c:v>
                </c:pt>
                <c:pt idx="20">
                  <c:v>983</c:v>
                </c:pt>
                <c:pt idx="21">
                  <c:v>984</c:v>
                </c:pt>
                <c:pt idx="22">
                  <c:v>984</c:v>
                </c:pt>
                <c:pt idx="23">
                  <c:v>985</c:v>
                </c:pt>
                <c:pt idx="24">
                  <c:v>986</c:v>
                </c:pt>
                <c:pt idx="25">
                  <c:v>987</c:v>
                </c:pt>
                <c:pt idx="26">
                  <c:v>988</c:v>
                </c:pt>
                <c:pt idx="27">
                  <c:v>990</c:v>
                </c:pt>
                <c:pt idx="28">
                  <c:v>990</c:v>
                </c:pt>
                <c:pt idx="29">
                  <c:v>991</c:v>
                </c:pt>
                <c:pt idx="30">
                  <c:v>993</c:v>
                </c:pt>
                <c:pt idx="31">
                  <c:v>992</c:v>
                </c:pt>
                <c:pt idx="32">
                  <c:v>992</c:v>
                </c:pt>
                <c:pt idx="33">
                  <c:v>992</c:v>
                </c:pt>
                <c:pt idx="34">
                  <c:v>992</c:v>
                </c:pt>
                <c:pt idx="35">
                  <c:v>992</c:v>
                </c:pt>
                <c:pt idx="36">
                  <c:v>992</c:v>
                </c:pt>
                <c:pt idx="37">
                  <c:v>992</c:v>
                </c:pt>
                <c:pt idx="38">
                  <c:v>992</c:v>
                </c:pt>
                <c:pt idx="39">
                  <c:v>992</c:v>
                </c:pt>
                <c:pt idx="40">
                  <c:v>992</c:v>
                </c:pt>
                <c:pt idx="41">
                  <c:v>993</c:v>
                </c:pt>
                <c:pt idx="42">
                  <c:v>992</c:v>
                </c:pt>
                <c:pt idx="43">
                  <c:v>992</c:v>
                </c:pt>
                <c:pt idx="44">
                  <c:v>992</c:v>
                </c:pt>
                <c:pt idx="45">
                  <c:v>992</c:v>
                </c:pt>
                <c:pt idx="46">
                  <c:v>992</c:v>
                </c:pt>
                <c:pt idx="47">
                  <c:v>992</c:v>
                </c:pt>
                <c:pt idx="48">
                  <c:v>992</c:v>
                </c:pt>
                <c:pt idx="49">
                  <c:v>992</c:v>
                </c:pt>
                <c:pt idx="50">
                  <c:v>992</c:v>
                </c:pt>
                <c:pt idx="51">
                  <c:v>992</c:v>
                </c:pt>
                <c:pt idx="52">
                  <c:v>992</c:v>
                </c:pt>
                <c:pt idx="53">
                  <c:v>992</c:v>
                </c:pt>
                <c:pt idx="54">
                  <c:v>992</c:v>
                </c:pt>
                <c:pt idx="55">
                  <c:v>992</c:v>
                </c:pt>
                <c:pt idx="56">
                  <c:v>992</c:v>
                </c:pt>
                <c:pt idx="57">
                  <c:v>992</c:v>
                </c:pt>
                <c:pt idx="58">
                  <c:v>992</c:v>
                </c:pt>
                <c:pt idx="59">
                  <c:v>992</c:v>
                </c:pt>
                <c:pt idx="60">
                  <c:v>991</c:v>
                </c:pt>
                <c:pt idx="61">
                  <c:v>991</c:v>
                </c:pt>
                <c:pt idx="62">
                  <c:v>991</c:v>
                </c:pt>
                <c:pt idx="63">
                  <c:v>990</c:v>
                </c:pt>
                <c:pt idx="64">
                  <c:v>990</c:v>
                </c:pt>
                <c:pt idx="65">
                  <c:v>990</c:v>
                </c:pt>
                <c:pt idx="66">
                  <c:v>990</c:v>
                </c:pt>
                <c:pt idx="67">
                  <c:v>990</c:v>
                </c:pt>
                <c:pt idx="68">
                  <c:v>990</c:v>
                </c:pt>
                <c:pt idx="69">
                  <c:v>989</c:v>
                </c:pt>
                <c:pt idx="70">
                  <c:v>988</c:v>
                </c:pt>
                <c:pt idx="71">
                  <c:v>987</c:v>
                </c:pt>
                <c:pt idx="72">
                  <c:v>986</c:v>
                </c:pt>
                <c:pt idx="73">
                  <c:v>984</c:v>
                </c:pt>
                <c:pt idx="74">
                  <c:v>983</c:v>
                </c:pt>
                <c:pt idx="75">
                  <c:v>980</c:v>
                </c:pt>
                <c:pt idx="76">
                  <c:v>977</c:v>
                </c:pt>
                <c:pt idx="77">
                  <c:v>974</c:v>
                </c:pt>
                <c:pt idx="78">
                  <c:v>955</c:v>
                </c:pt>
                <c:pt idx="79">
                  <c:v>828</c:v>
                </c:pt>
                <c:pt idx="80">
                  <c:v>772</c:v>
                </c:pt>
                <c:pt idx="81">
                  <c:v>759</c:v>
                </c:pt>
                <c:pt idx="82">
                  <c:v>754</c:v>
                </c:pt>
                <c:pt idx="83">
                  <c:v>747</c:v>
                </c:pt>
                <c:pt idx="84">
                  <c:v>741</c:v>
                </c:pt>
                <c:pt idx="85">
                  <c:v>737</c:v>
                </c:pt>
                <c:pt idx="86">
                  <c:v>732</c:v>
                </c:pt>
                <c:pt idx="87">
                  <c:v>725</c:v>
                </c:pt>
                <c:pt idx="88">
                  <c:v>723</c:v>
                </c:pt>
                <c:pt idx="89">
                  <c:v>725</c:v>
                </c:pt>
                <c:pt idx="90">
                  <c:v>723</c:v>
                </c:pt>
                <c:pt idx="91">
                  <c:v>719</c:v>
                </c:pt>
                <c:pt idx="92">
                  <c:v>717</c:v>
                </c:pt>
                <c:pt idx="93">
                  <c:v>715</c:v>
                </c:pt>
                <c:pt idx="94">
                  <c:v>716</c:v>
                </c:pt>
                <c:pt idx="95">
                  <c:v>717</c:v>
                </c:pt>
                <c:pt idx="96">
                  <c:v>722</c:v>
                </c:pt>
                <c:pt idx="97">
                  <c:v>725</c:v>
                </c:pt>
                <c:pt idx="98">
                  <c:v>730</c:v>
                </c:pt>
                <c:pt idx="99">
                  <c:v>730</c:v>
                </c:pt>
                <c:pt idx="100">
                  <c:v>727</c:v>
                </c:pt>
                <c:pt idx="101">
                  <c:v>723</c:v>
                </c:pt>
                <c:pt idx="102">
                  <c:v>719</c:v>
                </c:pt>
                <c:pt idx="103">
                  <c:v>715</c:v>
                </c:pt>
                <c:pt idx="104">
                  <c:v>715</c:v>
                </c:pt>
                <c:pt idx="105">
                  <c:v>719</c:v>
                </c:pt>
                <c:pt idx="106">
                  <c:v>725</c:v>
                </c:pt>
                <c:pt idx="107">
                  <c:v>728</c:v>
                </c:pt>
                <c:pt idx="108">
                  <c:v>729</c:v>
                </c:pt>
                <c:pt idx="109">
                  <c:v>730</c:v>
                </c:pt>
                <c:pt idx="110">
                  <c:v>731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'try1'!$F$284:$F$394</c:f>
              <c:numCache>
                <c:formatCode>General</c:formatCode>
                <c:ptCount val="111"/>
                <c:pt idx="0">
                  <c:v>691</c:v>
                </c:pt>
                <c:pt idx="1">
                  <c:v>692</c:v>
                </c:pt>
                <c:pt idx="2">
                  <c:v>694</c:v>
                </c:pt>
                <c:pt idx="3">
                  <c:v>695</c:v>
                </c:pt>
                <c:pt idx="4">
                  <c:v>697</c:v>
                </c:pt>
                <c:pt idx="5">
                  <c:v>697</c:v>
                </c:pt>
                <c:pt idx="6">
                  <c:v>696</c:v>
                </c:pt>
                <c:pt idx="7">
                  <c:v>701</c:v>
                </c:pt>
                <c:pt idx="8">
                  <c:v>708</c:v>
                </c:pt>
                <c:pt idx="9">
                  <c:v>716</c:v>
                </c:pt>
                <c:pt idx="10">
                  <c:v>728</c:v>
                </c:pt>
                <c:pt idx="11">
                  <c:v>739</c:v>
                </c:pt>
                <c:pt idx="12">
                  <c:v>739</c:v>
                </c:pt>
                <c:pt idx="13">
                  <c:v>737</c:v>
                </c:pt>
                <c:pt idx="14">
                  <c:v>740</c:v>
                </c:pt>
                <c:pt idx="15">
                  <c:v>749</c:v>
                </c:pt>
                <c:pt idx="16">
                  <c:v>766</c:v>
                </c:pt>
                <c:pt idx="17">
                  <c:v>783</c:v>
                </c:pt>
                <c:pt idx="18">
                  <c:v>793</c:v>
                </c:pt>
                <c:pt idx="19">
                  <c:v>800</c:v>
                </c:pt>
                <c:pt idx="20">
                  <c:v>814</c:v>
                </c:pt>
                <c:pt idx="21">
                  <c:v>836</c:v>
                </c:pt>
                <c:pt idx="22">
                  <c:v>873</c:v>
                </c:pt>
                <c:pt idx="23">
                  <c:v>922</c:v>
                </c:pt>
                <c:pt idx="24">
                  <c:v>967</c:v>
                </c:pt>
                <c:pt idx="25">
                  <c:v>975</c:v>
                </c:pt>
                <c:pt idx="26">
                  <c:v>979</c:v>
                </c:pt>
                <c:pt idx="27">
                  <c:v>982</c:v>
                </c:pt>
                <c:pt idx="28">
                  <c:v>984</c:v>
                </c:pt>
                <c:pt idx="29">
                  <c:v>986</c:v>
                </c:pt>
                <c:pt idx="30">
                  <c:v>987</c:v>
                </c:pt>
                <c:pt idx="31">
                  <c:v>988</c:v>
                </c:pt>
                <c:pt idx="32">
                  <c:v>989</c:v>
                </c:pt>
                <c:pt idx="33">
                  <c:v>990</c:v>
                </c:pt>
                <c:pt idx="34">
                  <c:v>990</c:v>
                </c:pt>
                <c:pt idx="35">
                  <c:v>991</c:v>
                </c:pt>
                <c:pt idx="36">
                  <c:v>990</c:v>
                </c:pt>
                <c:pt idx="37">
                  <c:v>991</c:v>
                </c:pt>
                <c:pt idx="38">
                  <c:v>991</c:v>
                </c:pt>
                <c:pt idx="39">
                  <c:v>991</c:v>
                </c:pt>
                <c:pt idx="40">
                  <c:v>990</c:v>
                </c:pt>
                <c:pt idx="41">
                  <c:v>990</c:v>
                </c:pt>
                <c:pt idx="42">
                  <c:v>991</c:v>
                </c:pt>
                <c:pt idx="43">
                  <c:v>991</c:v>
                </c:pt>
                <c:pt idx="44">
                  <c:v>991</c:v>
                </c:pt>
                <c:pt idx="45">
                  <c:v>991</c:v>
                </c:pt>
                <c:pt idx="46">
                  <c:v>991</c:v>
                </c:pt>
                <c:pt idx="47">
                  <c:v>991</c:v>
                </c:pt>
                <c:pt idx="48">
                  <c:v>991</c:v>
                </c:pt>
                <c:pt idx="49">
                  <c:v>991</c:v>
                </c:pt>
                <c:pt idx="50">
                  <c:v>991</c:v>
                </c:pt>
                <c:pt idx="51">
                  <c:v>991</c:v>
                </c:pt>
                <c:pt idx="52">
                  <c:v>991</c:v>
                </c:pt>
                <c:pt idx="53">
                  <c:v>991</c:v>
                </c:pt>
                <c:pt idx="54">
                  <c:v>991</c:v>
                </c:pt>
                <c:pt idx="55">
                  <c:v>991</c:v>
                </c:pt>
                <c:pt idx="56">
                  <c:v>991</c:v>
                </c:pt>
                <c:pt idx="57">
                  <c:v>991</c:v>
                </c:pt>
                <c:pt idx="58">
                  <c:v>991</c:v>
                </c:pt>
                <c:pt idx="59">
                  <c:v>991</c:v>
                </c:pt>
                <c:pt idx="60">
                  <c:v>991</c:v>
                </c:pt>
                <c:pt idx="61">
                  <c:v>991</c:v>
                </c:pt>
                <c:pt idx="62">
                  <c:v>991</c:v>
                </c:pt>
                <c:pt idx="63">
                  <c:v>990</c:v>
                </c:pt>
                <c:pt idx="64">
                  <c:v>991</c:v>
                </c:pt>
                <c:pt idx="65">
                  <c:v>991</c:v>
                </c:pt>
                <c:pt idx="66">
                  <c:v>991</c:v>
                </c:pt>
                <c:pt idx="67">
                  <c:v>991</c:v>
                </c:pt>
                <c:pt idx="68">
                  <c:v>990</c:v>
                </c:pt>
                <c:pt idx="69">
                  <c:v>990</c:v>
                </c:pt>
                <c:pt idx="70">
                  <c:v>989</c:v>
                </c:pt>
                <c:pt idx="71">
                  <c:v>989</c:v>
                </c:pt>
                <c:pt idx="72">
                  <c:v>988</c:v>
                </c:pt>
                <c:pt idx="73">
                  <c:v>987</c:v>
                </c:pt>
                <c:pt idx="74">
                  <c:v>986</c:v>
                </c:pt>
                <c:pt idx="75">
                  <c:v>985</c:v>
                </c:pt>
                <c:pt idx="76">
                  <c:v>984</c:v>
                </c:pt>
                <c:pt idx="77">
                  <c:v>983</c:v>
                </c:pt>
                <c:pt idx="78">
                  <c:v>982</c:v>
                </c:pt>
                <c:pt idx="79">
                  <c:v>978</c:v>
                </c:pt>
                <c:pt idx="80">
                  <c:v>975</c:v>
                </c:pt>
                <c:pt idx="81">
                  <c:v>970</c:v>
                </c:pt>
                <c:pt idx="82">
                  <c:v>955</c:v>
                </c:pt>
                <c:pt idx="83">
                  <c:v>881</c:v>
                </c:pt>
                <c:pt idx="84">
                  <c:v>836</c:v>
                </c:pt>
                <c:pt idx="85">
                  <c:v>809</c:v>
                </c:pt>
                <c:pt idx="86">
                  <c:v>788</c:v>
                </c:pt>
                <c:pt idx="87">
                  <c:v>771</c:v>
                </c:pt>
                <c:pt idx="88">
                  <c:v>761</c:v>
                </c:pt>
                <c:pt idx="89">
                  <c:v>755</c:v>
                </c:pt>
                <c:pt idx="90">
                  <c:v>749</c:v>
                </c:pt>
                <c:pt idx="91">
                  <c:v>744</c:v>
                </c:pt>
                <c:pt idx="92">
                  <c:v>738</c:v>
                </c:pt>
                <c:pt idx="93">
                  <c:v>734</c:v>
                </c:pt>
                <c:pt idx="94">
                  <c:v>728</c:v>
                </c:pt>
                <c:pt idx="95">
                  <c:v>724</c:v>
                </c:pt>
                <c:pt idx="96">
                  <c:v>722</c:v>
                </c:pt>
                <c:pt idx="97">
                  <c:v>721</c:v>
                </c:pt>
                <c:pt idx="98">
                  <c:v>718</c:v>
                </c:pt>
                <c:pt idx="99">
                  <c:v>715</c:v>
                </c:pt>
                <c:pt idx="100">
                  <c:v>710</c:v>
                </c:pt>
                <c:pt idx="101">
                  <c:v>704</c:v>
                </c:pt>
                <c:pt idx="102">
                  <c:v>699</c:v>
                </c:pt>
                <c:pt idx="103">
                  <c:v>698</c:v>
                </c:pt>
                <c:pt idx="104">
                  <c:v>699</c:v>
                </c:pt>
                <c:pt idx="105">
                  <c:v>704</c:v>
                </c:pt>
                <c:pt idx="106">
                  <c:v>707</c:v>
                </c:pt>
                <c:pt idx="107">
                  <c:v>706</c:v>
                </c:pt>
                <c:pt idx="108">
                  <c:v>702</c:v>
                </c:pt>
                <c:pt idx="109">
                  <c:v>699</c:v>
                </c:pt>
                <c:pt idx="110">
                  <c:v>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84128"/>
        <c:axId val="68032768"/>
      </c:lineChart>
      <c:catAx>
        <c:axId val="4878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68032768"/>
        <c:crosses val="autoZero"/>
        <c:auto val="1"/>
        <c:lblAlgn val="ctr"/>
        <c:lblOffset val="100"/>
        <c:noMultiLvlLbl val="0"/>
      </c:catAx>
      <c:valAx>
        <c:axId val="6803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78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'try1'!$G$272:$G$427</c:f>
              <c:numCache>
                <c:formatCode>General</c:formatCode>
                <c:ptCount val="156"/>
                <c:pt idx="0">
                  <c:v>3.8142620232172471E-2</c:v>
                </c:pt>
                <c:pt idx="1">
                  <c:v>4.1459369817578771E-2</c:v>
                </c:pt>
                <c:pt idx="2">
                  <c:v>4.809286898839138E-2</c:v>
                </c:pt>
                <c:pt idx="3">
                  <c:v>4.975124378109453E-2</c:v>
                </c:pt>
                <c:pt idx="4">
                  <c:v>5.4726368159203981E-2</c:v>
                </c:pt>
                <c:pt idx="5">
                  <c:v>5.306799336650083E-2</c:v>
                </c:pt>
                <c:pt idx="6">
                  <c:v>5.140961857379768E-2</c:v>
                </c:pt>
                <c:pt idx="7">
                  <c:v>4.6434494195688222E-2</c:v>
                </c:pt>
                <c:pt idx="8">
                  <c:v>4.3117744610281922E-2</c:v>
                </c:pt>
                <c:pt idx="9">
                  <c:v>4.1459369817578771E-2</c:v>
                </c:pt>
                <c:pt idx="10">
                  <c:v>5.140961857379768E-2</c:v>
                </c:pt>
                <c:pt idx="11">
                  <c:v>0.1011608623548922</c:v>
                </c:pt>
                <c:pt idx="12">
                  <c:v>7.2968490878938641E-2</c:v>
                </c:pt>
                <c:pt idx="13">
                  <c:v>7.4626865671641784E-2</c:v>
                </c:pt>
                <c:pt idx="14">
                  <c:v>7.2968490878938641E-2</c:v>
                </c:pt>
                <c:pt idx="15">
                  <c:v>6.965174129353234E-2</c:v>
                </c:pt>
                <c:pt idx="16">
                  <c:v>6.4676616915422883E-2</c:v>
                </c:pt>
                <c:pt idx="17">
                  <c:v>6.1359867330016582E-2</c:v>
                </c:pt>
                <c:pt idx="18">
                  <c:v>5.8043117744610281E-2</c:v>
                </c:pt>
                <c:pt idx="19">
                  <c:v>5.306799336650083E-2</c:v>
                </c:pt>
                <c:pt idx="20">
                  <c:v>4.975124378109453E-2</c:v>
                </c:pt>
                <c:pt idx="21">
                  <c:v>5.140961857379768E-2</c:v>
                </c:pt>
                <c:pt idx="22">
                  <c:v>5.6384742951907131E-2</c:v>
                </c:pt>
                <c:pt idx="23">
                  <c:v>6.3018242122719739E-2</c:v>
                </c:pt>
                <c:pt idx="24">
                  <c:v>0.1077943615257048</c:v>
                </c:pt>
                <c:pt idx="25">
                  <c:v>7.6285240464344942E-2</c:v>
                </c:pt>
                <c:pt idx="26">
                  <c:v>6.7993366500829183E-2</c:v>
                </c:pt>
                <c:pt idx="27">
                  <c:v>6.3018242122719739E-2</c:v>
                </c:pt>
                <c:pt idx="28">
                  <c:v>0.12769485903814262</c:v>
                </c:pt>
                <c:pt idx="29">
                  <c:v>7.4626865671641784E-2</c:v>
                </c:pt>
                <c:pt idx="30">
                  <c:v>7.6285240464344942E-2</c:v>
                </c:pt>
                <c:pt idx="31">
                  <c:v>7.7943615257048099E-2</c:v>
                </c:pt>
                <c:pt idx="32">
                  <c:v>8.6235489220563843E-2</c:v>
                </c:pt>
                <c:pt idx="33">
                  <c:v>9.4527363184079602E-2</c:v>
                </c:pt>
                <c:pt idx="34">
                  <c:v>0.11774461028192372</c:v>
                </c:pt>
                <c:pt idx="35">
                  <c:v>0.16583747927031509</c:v>
                </c:pt>
                <c:pt idx="36">
                  <c:v>0.24875621890547264</c:v>
                </c:pt>
                <c:pt idx="37">
                  <c:v>0.38971807628524047</c:v>
                </c:pt>
                <c:pt idx="38">
                  <c:v>0.59535655058043113</c:v>
                </c:pt>
                <c:pt idx="39">
                  <c:v>0.857379767827529</c:v>
                </c:pt>
                <c:pt idx="40">
                  <c:v>0.98175787728026531</c:v>
                </c:pt>
                <c:pt idx="41">
                  <c:v>0.98673300165837474</c:v>
                </c:pt>
                <c:pt idx="42">
                  <c:v>0.99004975124378114</c:v>
                </c:pt>
                <c:pt idx="43">
                  <c:v>0.99004975124378114</c:v>
                </c:pt>
                <c:pt idx="44">
                  <c:v>0.99336650082918743</c:v>
                </c:pt>
                <c:pt idx="45">
                  <c:v>0.99336650082918743</c:v>
                </c:pt>
                <c:pt idx="46">
                  <c:v>0.99502487562189057</c:v>
                </c:pt>
                <c:pt idx="47">
                  <c:v>0.99336650082918743</c:v>
                </c:pt>
                <c:pt idx="48">
                  <c:v>0.99502487562189057</c:v>
                </c:pt>
                <c:pt idx="49">
                  <c:v>0.99502487562189057</c:v>
                </c:pt>
                <c:pt idx="50">
                  <c:v>0.99668325041459371</c:v>
                </c:pt>
                <c:pt idx="51">
                  <c:v>0.99834162520729686</c:v>
                </c:pt>
                <c:pt idx="52">
                  <c:v>0.99834162520729686</c:v>
                </c:pt>
                <c:pt idx="53">
                  <c:v>0.99834162520729686</c:v>
                </c:pt>
                <c:pt idx="54">
                  <c:v>0.99834162520729686</c:v>
                </c:pt>
                <c:pt idx="55">
                  <c:v>0.99834162520729686</c:v>
                </c:pt>
                <c:pt idx="56">
                  <c:v>0.99834162520729686</c:v>
                </c:pt>
                <c:pt idx="57">
                  <c:v>1</c:v>
                </c:pt>
                <c:pt idx="58">
                  <c:v>0.99834162520729686</c:v>
                </c:pt>
                <c:pt idx="59">
                  <c:v>0.99834162520729686</c:v>
                </c:pt>
                <c:pt idx="60">
                  <c:v>0.99834162520729686</c:v>
                </c:pt>
                <c:pt idx="61">
                  <c:v>0.99834162520729686</c:v>
                </c:pt>
                <c:pt idx="62">
                  <c:v>0.99834162520729686</c:v>
                </c:pt>
                <c:pt idx="63">
                  <c:v>0.99834162520729686</c:v>
                </c:pt>
                <c:pt idx="64">
                  <c:v>0.99834162520729686</c:v>
                </c:pt>
                <c:pt idx="65">
                  <c:v>0.99834162520729686</c:v>
                </c:pt>
                <c:pt idx="66">
                  <c:v>0.99834162520729686</c:v>
                </c:pt>
                <c:pt idx="67">
                  <c:v>0.99834162520729686</c:v>
                </c:pt>
                <c:pt idx="68">
                  <c:v>0.99834162520729686</c:v>
                </c:pt>
                <c:pt idx="69">
                  <c:v>0.99834162520729686</c:v>
                </c:pt>
                <c:pt idx="70">
                  <c:v>0.99834162520729686</c:v>
                </c:pt>
                <c:pt idx="71">
                  <c:v>0.99834162520729686</c:v>
                </c:pt>
                <c:pt idx="72">
                  <c:v>0.99834162520729686</c:v>
                </c:pt>
                <c:pt idx="73">
                  <c:v>0.99834162520729686</c:v>
                </c:pt>
                <c:pt idx="74">
                  <c:v>0.99834162520729686</c:v>
                </c:pt>
                <c:pt idx="75">
                  <c:v>0.99834162520729686</c:v>
                </c:pt>
                <c:pt idx="76">
                  <c:v>0.99834162520729686</c:v>
                </c:pt>
                <c:pt idx="77">
                  <c:v>0.99834162520729686</c:v>
                </c:pt>
                <c:pt idx="78">
                  <c:v>0.99834162520729686</c:v>
                </c:pt>
                <c:pt idx="79">
                  <c:v>0.99834162520729686</c:v>
                </c:pt>
                <c:pt idx="80">
                  <c:v>0.99834162520729686</c:v>
                </c:pt>
                <c:pt idx="81">
                  <c:v>0.99834162520729686</c:v>
                </c:pt>
                <c:pt idx="82">
                  <c:v>0.99834162520729686</c:v>
                </c:pt>
                <c:pt idx="83">
                  <c:v>0.99668325041459371</c:v>
                </c:pt>
                <c:pt idx="84">
                  <c:v>0.99668325041459371</c:v>
                </c:pt>
                <c:pt idx="85">
                  <c:v>0.99502487562189057</c:v>
                </c:pt>
                <c:pt idx="86">
                  <c:v>0.99170812603648428</c:v>
                </c:pt>
                <c:pt idx="87">
                  <c:v>0.99170812603648428</c:v>
                </c:pt>
                <c:pt idx="88">
                  <c:v>0.99170812603648428</c:v>
                </c:pt>
                <c:pt idx="89">
                  <c:v>0.988391376451078</c:v>
                </c:pt>
                <c:pt idx="90">
                  <c:v>0.988391376451078</c:v>
                </c:pt>
                <c:pt idx="91">
                  <c:v>0.98009950248756217</c:v>
                </c:pt>
                <c:pt idx="92">
                  <c:v>0.87064676616915426</c:v>
                </c:pt>
                <c:pt idx="93">
                  <c:v>0.78441127694859036</c:v>
                </c:pt>
                <c:pt idx="94">
                  <c:v>0.78772802653399665</c:v>
                </c:pt>
                <c:pt idx="95">
                  <c:v>0.73466003316749584</c:v>
                </c:pt>
                <c:pt idx="96">
                  <c:v>0.62354892205638479</c:v>
                </c:pt>
                <c:pt idx="97">
                  <c:v>0.59867330016583753</c:v>
                </c:pt>
                <c:pt idx="98">
                  <c:v>0.52736318407960203</c:v>
                </c:pt>
                <c:pt idx="99">
                  <c:v>0.43946932006633499</c:v>
                </c:pt>
                <c:pt idx="100">
                  <c:v>0.351575456053068</c:v>
                </c:pt>
                <c:pt idx="101">
                  <c:v>0.27197346600331673</c:v>
                </c:pt>
                <c:pt idx="102">
                  <c:v>0.20232172470978441</c:v>
                </c:pt>
                <c:pt idx="103">
                  <c:v>0.15091210613598674</c:v>
                </c:pt>
                <c:pt idx="104">
                  <c:v>0.11940298507462686</c:v>
                </c:pt>
                <c:pt idx="105">
                  <c:v>0.10613598673300166</c:v>
                </c:pt>
                <c:pt idx="106">
                  <c:v>9.950248756218906E-2</c:v>
                </c:pt>
                <c:pt idx="107">
                  <c:v>8.9552238805970144E-2</c:v>
                </c:pt>
                <c:pt idx="108">
                  <c:v>0.12106135986733002</c:v>
                </c:pt>
                <c:pt idx="109">
                  <c:v>8.45771144278607E-2</c:v>
                </c:pt>
                <c:pt idx="110">
                  <c:v>8.7893864013267001E-2</c:v>
                </c:pt>
                <c:pt idx="111">
                  <c:v>8.9552238805970144E-2</c:v>
                </c:pt>
                <c:pt idx="112">
                  <c:v>8.7893864013267001E-2</c:v>
                </c:pt>
                <c:pt idx="113">
                  <c:v>7.7943615257048099E-2</c:v>
                </c:pt>
                <c:pt idx="114">
                  <c:v>6.7993366500829183E-2</c:v>
                </c:pt>
                <c:pt idx="115">
                  <c:v>6.4676616915422883E-2</c:v>
                </c:pt>
                <c:pt idx="116">
                  <c:v>6.7993366500829183E-2</c:v>
                </c:pt>
                <c:pt idx="117">
                  <c:v>6.965174129353234E-2</c:v>
                </c:pt>
                <c:pt idx="118">
                  <c:v>7.2968490878938641E-2</c:v>
                </c:pt>
                <c:pt idx="119">
                  <c:v>7.9601990049751242E-2</c:v>
                </c:pt>
                <c:pt idx="120">
                  <c:v>8.45771144278607E-2</c:v>
                </c:pt>
                <c:pt idx="121">
                  <c:v>7.9601990049751242E-2</c:v>
                </c:pt>
                <c:pt idx="122">
                  <c:v>6.965174129353234E-2</c:v>
                </c:pt>
                <c:pt idx="123">
                  <c:v>6.7993366500829183E-2</c:v>
                </c:pt>
                <c:pt idx="124">
                  <c:v>6.965174129353234E-2</c:v>
                </c:pt>
                <c:pt idx="125">
                  <c:v>7.2968490878938641E-2</c:v>
                </c:pt>
                <c:pt idx="126">
                  <c:v>6.965174129353234E-2</c:v>
                </c:pt>
                <c:pt idx="127">
                  <c:v>5.9701492537313432E-2</c:v>
                </c:pt>
                <c:pt idx="128">
                  <c:v>5.306799336650083E-2</c:v>
                </c:pt>
                <c:pt idx="129">
                  <c:v>4.809286898839138E-2</c:v>
                </c:pt>
                <c:pt idx="130">
                  <c:v>4.809286898839138E-2</c:v>
                </c:pt>
                <c:pt idx="131">
                  <c:v>5.306799336650083E-2</c:v>
                </c:pt>
                <c:pt idx="132">
                  <c:v>6.4676616915422883E-2</c:v>
                </c:pt>
                <c:pt idx="133">
                  <c:v>8.2918739635157543E-2</c:v>
                </c:pt>
                <c:pt idx="134">
                  <c:v>0.12935323383084577</c:v>
                </c:pt>
                <c:pt idx="135">
                  <c:v>9.6185737976782759E-2</c:v>
                </c:pt>
                <c:pt idx="136">
                  <c:v>9.2868988391376445E-2</c:v>
                </c:pt>
                <c:pt idx="137">
                  <c:v>8.2918739635157543E-2</c:v>
                </c:pt>
                <c:pt idx="138">
                  <c:v>7.7943615257048099E-2</c:v>
                </c:pt>
                <c:pt idx="139">
                  <c:v>7.7943615257048099E-2</c:v>
                </c:pt>
                <c:pt idx="140">
                  <c:v>7.9601990049751242E-2</c:v>
                </c:pt>
                <c:pt idx="141">
                  <c:v>8.12603648424544E-2</c:v>
                </c:pt>
                <c:pt idx="142">
                  <c:v>7.9601990049751242E-2</c:v>
                </c:pt>
                <c:pt idx="143">
                  <c:v>7.7943615257048099E-2</c:v>
                </c:pt>
                <c:pt idx="144">
                  <c:v>7.2968490878938641E-2</c:v>
                </c:pt>
                <c:pt idx="145">
                  <c:v>6.965174129353234E-2</c:v>
                </c:pt>
                <c:pt idx="146">
                  <c:v>7.1310116086235484E-2</c:v>
                </c:pt>
                <c:pt idx="147">
                  <c:v>7.2968490878938641E-2</c:v>
                </c:pt>
                <c:pt idx="148">
                  <c:v>6.4676616915422883E-2</c:v>
                </c:pt>
                <c:pt idx="149">
                  <c:v>6.1359867330016582E-2</c:v>
                </c:pt>
                <c:pt idx="150">
                  <c:v>9.6185737976782759E-2</c:v>
                </c:pt>
                <c:pt idx="151">
                  <c:v>6.1359867330016582E-2</c:v>
                </c:pt>
                <c:pt idx="152">
                  <c:v>5.6384742951907131E-2</c:v>
                </c:pt>
                <c:pt idx="153">
                  <c:v>5.9701492537313432E-2</c:v>
                </c:pt>
                <c:pt idx="154">
                  <c:v>6.4676616915422883E-2</c:v>
                </c:pt>
                <c:pt idx="155">
                  <c:v>6.633499170812604E-2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'try1'!$H$272:$H$427</c:f>
              <c:numCache>
                <c:formatCode>General</c:formatCode>
                <c:ptCount val="156"/>
                <c:pt idx="0">
                  <c:v>0.12121212121212122</c:v>
                </c:pt>
                <c:pt idx="1">
                  <c:v>0.12626262626262627</c:v>
                </c:pt>
                <c:pt idx="2">
                  <c:v>0.13131313131313133</c:v>
                </c:pt>
                <c:pt idx="3">
                  <c:v>0.13131313131313133</c:v>
                </c:pt>
                <c:pt idx="4">
                  <c:v>0.13131313131313133</c:v>
                </c:pt>
                <c:pt idx="5">
                  <c:v>0.13131313131313133</c:v>
                </c:pt>
                <c:pt idx="6">
                  <c:v>0.1388888888888889</c:v>
                </c:pt>
                <c:pt idx="7">
                  <c:v>0.14393939393939395</c:v>
                </c:pt>
                <c:pt idx="8">
                  <c:v>0.14898989898989898</c:v>
                </c:pt>
                <c:pt idx="9">
                  <c:v>0.14646464646464646</c:v>
                </c:pt>
                <c:pt idx="10">
                  <c:v>0.14393939393939395</c:v>
                </c:pt>
                <c:pt idx="11">
                  <c:v>0.15404040404040403</c:v>
                </c:pt>
                <c:pt idx="12">
                  <c:v>0.14646464646464646</c:v>
                </c:pt>
                <c:pt idx="13">
                  <c:v>0.1388888888888889</c:v>
                </c:pt>
                <c:pt idx="14">
                  <c:v>0.15151515151515152</c:v>
                </c:pt>
                <c:pt idx="15">
                  <c:v>0.15404040404040403</c:v>
                </c:pt>
                <c:pt idx="16">
                  <c:v>0.15656565656565657</c:v>
                </c:pt>
                <c:pt idx="17">
                  <c:v>0.15909090909090909</c:v>
                </c:pt>
                <c:pt idx="18">
                  <c:v>0.15151515151515152</c:v>
                </c:pt>
                <c:pt idx="19">
                  <c:v>0.13636363636363635</c:v>
                </c:pt>
                <c:pt idx="20">
                  <c:v>0.13383838383838384</c:v>
                </c:pt>
                <c:pt idx="21">
                  <c:v>0.14141414141414141</c:v>
                </c:pt>
                <c:pt idx="22">
                  <c:v>0.15909090909090909</c:v>
                </c:pt>
                <c:pt idx="23">
                  <c:v>0.17171717171717171</c:v>
                </c:pt>
                <c:pt idx="24">
                  <c:v>0.18686868686868688</c:v>
                </c:pt>
                <c:pt idx="25">
                  <c:v>0.17676767676767677</c:v>
                </c:pt>
                <c:pt idx="26">
                  <c:v>0.16666666666666666</c:v>
                </c:pt>
                <c:pt idx="27">
                  <c:v>0.1691919191919192</c:v>
                </c:pt>
                <c:pt idx="28">
                  <c:v>0.21212121212121213</c:v>
                </c:pt>
                <c:pt idx="29">
                  <c:v>0.24494949494949494</c:v>
                </c:pt>
                <c:pt idx="30">
                  <c:v>0.27272727272727271</c:v>
                </c:pt>
                <c:pt idx="31">
                  <c:v>0.31313131313131315</c:v>
                </c:pt>
                <c:pt idx="32">
                  <c:v>0.37878787878787878</c:v>
                </c:pt>
                <c:pt idx="33">
                  <c:v>0.48989898989898989</c:v>
                </c:pt>
                <c:pt idx="34">
                  <c:v>0.70959595959595956</c:v>
                </c:pt>
                <c:pt idx="35">
                  <c:v>0.95454545454545459</c:v>
                </c:pt>
                <c:pt idx="36">
                  <c:v>0.96717171717171713</c:v>
                </c:pt>
                <c:pt idx="37">
                  <c:v>0.97727272727272729</c:v>
                </c:pt>
                <c:pt idx="38">
                  <c:v>0.98232323232323238</c:v>
                </c:pt>
                <c:pt idx="39">
                  <c:v>0.98737373737373735</c:v>
                </c:pt>
                <c:pt idx="40">
                  <c:v>0.98989898989898994</c:v>
                </c:pt>
                <c:pt idx="41">
                  <c:v>0.98989898989898994</c:v>
                </c:pt>
                <c:pt idx="42">
                  <c:v>0.99494949494949492</c:v>
                </c:pt>
                <c:pt idx="43">
                  <c:v>0.99747474747474751</c:v>
                </c:pt>
                <c:pt idx="44">
                  <c:v>0.99747474747474751</c:v>
                </c:pt>
                <c:pt idx="45">
                  <c:v>0.99747474747474751</c:v>
                </c:pt>
                <c:pt idx="46">
                  <c:v>1</c:v>
                </c:pt>
                <c:pt idx="47">
                  <c:v>0.99747474747474751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0.99747474747474751</c:v>
                </c:pt>
                <c:pt idx="62">
                  <c:v>0.99747474747474751</c:v>
                </c:pt>
                <c:pt idx="63">
                  <c:v>0.99747474747474751</c:v>
                </c:pt>
                <c:pt idx="64">
                  <c:v>1</c:v>
                </c:pt>
                <c:pt idx="65">
                  <c:v>0.99747474747474751</c:v>
                </c:pt>
                <c:pt idx="66">
                  <c:v>0.99747474747474751</c:v>
                </c:pt>
                <c:pt idx="67">
                  <c:v>0.99747474747474751</c:v>
                </c:pt>
                <c:pt idx="68">
                  <c:v>0.99747474747474751</c:v>
                </c:pt>
                <c:pt idx="69">
                  <c:v>0.99494949494949492</c:v>
                </c:pt>
                <c:pt idx="70">
                  <c:v>0.99747474747474751</c:v>
                </c:pt>
                <c:pt idx="71">
                  <c:v>0.99747474747474751</c:v>
                </c:pt>
                <c:pt idx="72">
                  <c:v>0.99747474747474751</c:v>
                </c:pt>
                <c:pt idx="73">
                  <c:v>0.99747474747474751</c:v>
                </c:pt>
                <c:pt idx="74">
                  <c:v>0.99747474747474751</c:v>
                </c:pt>
                <c:pt idx="75">
                  <c:v>0.99747474747474751</c:v>
                </c:pt>
                <c:pt idx="76">
                  <c:v>0.99747474747474751</c:v>
                </c:pt>
                <c:pt idx="77">
                  <c:v>0.99747474747474751</c:v>
                </c:pt>
                <c:pt idx="78">
                  <c:v>0.99747474747474751</c:v>
                </c:pt>
                <c:pt idx="79">
                  <c:v>0.99494949494949492</c:v>
                </c:pt>
                <c:pt idx="80">
                  <c:v>0.99494949494949492</c:v>
                </c:pt>
                <c:pt idx="81">
                  <c:v>0.99242424242424243</c:v>
                </c:pt>
                <c:pt idx="82">
                  <c:v>0.98989898989898994</c:v>
                </c:pt>
                <c:pt idx="83">
                  <c:v>0.98737373737373735</c:v>
                </c:pt>
                <c:pt idx="84">
                  <c:v>0.98484848484848486</c:v>
                </c:pt>
                <c:pt idx="85">
                  <c:v>0.98232323232323238</c:v>
                </c:pt>
                <c:pt idx="86">
                  <c:v>0.9747474747474747</c:v>
                </c:pt>
                <c:pt idx="87">
                  <c:v>0.96717171717171713</c:v>
                </c:pt>
                <c:pt idx="88">
                  <c:v>0.95707070707070707</c:v>
                </c:pt>
                <c:pt idx="89">
                  <c:v>0.76767676767676762</c:v>
                </c:pt>
                <c:pt idx="90">
                  <c:v>0.46969696969696972</c:v>
                </c:pt>
                <c:pt idx="91">
                  <c:v>0.22727272727272727</c:v>
                </c:pt>
                <c:pt idx="92">
                  <c:v>0.18686868686868688</c:v>
                </c:pt>
                <c:pt idx="93">
                  <c:v>0.17929292929292928</c:v>
                </c:pt>
                <c:pt idx="94">
                  <c:v>0.17929292929292928</c:v>
                </c:pt>
                <c:pt idx="95">
                  <c:v>0.17171717171717171</c:v>
                </c:pt>
                <c:pt idx="96">
                  <c:v>0.15404040404040403</c:v>
                </c:pt>
                <c:pt idx="97">
                  <c:v>0.14646464646464646</c:v>
                </c:pt>
                <c:pt idx="98">
                  <c:v>0.14393939393939395</c:v>
                </c:pt>
                <c:pt idx="99">
                  <c:v>0.14141414141414141</c:v>
                </c:pt>
                <c:pt idx="100">
                  <c:v>0.14141414141414141</c:v>
                </c:pt>
                <c:pt idx="101">
                  <c:v>0.14898989898989898</c:v>
                </c:pt>
                <c:pt idx="102">
                  <c:v>0.15404040404040403</c:v>
                </c:pt>
                <c:pt idx="103">
                  <c:v>0.15909090909090909</c:v>
                </c:pt>
                <c:pt idx="104">
                  <c:v>0.15909090909090909</c:v>
                </c:pt>
                <c:pt idx="105">
                  <c:v>0.15151515151515152</c:v>
                </c:pt>
                <c:pt idx="106">
                  <c:v>0.14898989898989898</c:v>
                </c:pt>
                <c:pt idx="107">
                  <c:v>0.15404040404040403</c:v>
                </c:pt>
                <c:pt idx="108">
                  <c:v>0.17424242424242425</c:v>
                </c:pt>
                <c:pt idx="109">
                  <c:v>0.18181818181818182</c:v>
                </c:pt>
                <c:pt idx="110">
                  <c:v>0.19696969696969696</c:v>
                </c:pt>
                <c:pt idx="111">
                  <c:v>0.20959595959595959</c:v>
                </c:pt>
                <c:pt idx="112">
                  <c:v>0.20959595959595959</c:v>
                </c:pt>
                <c:pt idx="113">
                  <c:v>0.19696969696969696</c:v>
                </c:pt>
                <c:pt idx="114">
                  <c:v>0.18686868686868688</c:v>
                </c:pt>
                <c:pt idx="115">
                  <c:v>0.17929292929292928</c:v>
                </c:pt>
                <c:pt idx="116">
                  <c:v>0.18686868686868688</c:v>
                </c:pt>
                <c:pt idx="117">
                  <c:v>0.19696969696969696</c:v>
                </c:pt>
                <c:pt idx="118">
                  <c:v>0.20202020202020202</c:v>
                </c:pt>
                <c:pt idx="119">
                  <c:v>0.1994949494949495</c:v>
                </c:pt>
                <c:pt idx="120">
                  <c:v>0.18939393939393939</c:v>
                </c:pt>
                <c:pt idx="121">
                  <c:v>0.17676767676767677</c:v>
                </c:pt>
                <c:pt idx="122">
                  <c:v>0.16161616161616163</c:v>
                </c:pt>
                <c:pt idx="123">
                  <c:v>0.15151515151515152</c:v>
                </c:pt>
                <c:pt idx="124">
                  <c:v>0.1388888888888889</c:v>
                </c:pt>
                <c:pt idx="125">
                  <c:v>0.1388888888888889</c:v>
                </c:pt>
                <c:pt idx="126">
                  <c:v>0.14141414141414141</c:v>
                </c:pt>
                <c:pt idx="127">
                  <c:v>0.14393939393939395</c:v>
                </c:pt>
                <c:pt idx="128">
                  <c:v>0.14393939393939395</c:v>
                </c:pt>
                <c:pt idx="129">
                  <c:v>0.15151515151515152</c:v>
                </c:pt>
                <c:pt idx="130">
                  <c:v>0.16161616161616163</c:v>
                </c:pt>
                <c:pt idx="131">
                  <c:v>0.17171717171717171</c:v>
                </c:pt>
                <c:pt idx="132">
                  <c:v>0.18181818181818182</c:v>
                </c:pt>
                <c:pt idx="133">
                  <c:v>0.18939393939393939</c:v>
                </c:pt>
                <c:pt idx="134">
                  <c:v>0.1994949494949495</c:v>
                </c:pt>
                <c:pt idx="135">
                  <c:v>0.17929292929292928</c:v>
                </c:pt>
                <c:pt idx="136">
                  <c:v>0.15909090909090909</c:v>
                </c:pt>
                <c:pt idx="137">
                  <c:v>0.13636363636363635</c:v>
                </c:pt>
                <c:pt idx="138">
                  <c:v>0.12626262626262627</c:v>
                </c:pt>
                <c:pt idx="139">
                  <c:v>0.13131313131313133</c:v>
                </c:pt>
                <c:pt idx="140">
                  <c:v>0.12626262626262627</c:v>
                </c:pt>
                <c:pt idx="141">
                  <c:v>0.11868686868686869</c:v>
                </c:pt>
                <c:pt idx="142">
                  <c:v>0.11363636363636363</c:v>
                </c:pt>
                <c:pt idx="143">
                  <c:v>9.8484848484848481E-2</c:v>
                </c:pt>
                <c:pt idx="144">
                  <c:v>8.8383838383838384E-2</c:v>
                </c:pt>
                <c:pt idx="145">
                  <c:v>8.3333333333333329E-2</c:v>
                </c:pt>
                <c:pt idx="146">
                  <c:v>8.5858585858585856E-2</c:v>
                </c:pt>
                <c:pt idx="147">
                  <c:v>8.8383838383838384E-2</c:v>
                </c:pt>
                <c:pt idx="148">
                  <c:v>9.5959595959595953E-2</c:v>
                </c:pt>
                <c:pt idx="149">
                  <c:v>0.10101010101010101</c:v>
                </c:pt>
                <c:pt idx="150">
                  <c:v>0.11363636363636363</c:v>
                </c:pt>
                <c:pt idx="151">
                  <c:v>0.1111111111111111</c:v>
                </c:pt>
                <c:pt idx="152">
                  <c:v>0.12626262626262627</c:v>
                </c:pt>
                <c:pt idx="153">
                  <c:v>0.13636363636363635</c:v>
                </c:pt>
                <c:pt idx="154">
                  <c:v>0.14393939393939395</c:v>
                </c:pt>
                <c:pt idx="155">
                  <c:v>0.14898989898989898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'try1'!$I$272:$I$427</c:f>
              <c:numCache>
                <c:formatCode>General</c:formatCode>
                <c:ptCount val="156"/>
                <c:pt idx="0">
                  <c:v>0.14121037463976946</c:v>
                </c:pt>
                <c:pt idx="1">
                  <c:v>0.15561959654178675</c:v>
                </c:pt>
                <c:pt idx="2">
                  <c:v>0.17579250720461095</c:v>
                </c:pt>
                <c:pt idx="3">
                  <c:v>0.18731988472622479</c:v>
                </c:pt>
                <c:pt idx="4">
                  <c:v>0.19020172910662825</c:v>
                </c:pt>
                <c:pt idx="5">
                  <c:v>0.19596541786743515</c:v>
                </c:pt>
                <c:pt idx="6">
                  <c:v>0.1930835734870317</c:v>
                </c:pt>
                <c:pt idx="7">
                  <c:v>0.18731988472622479</c:v>
                </c:pt>
                <c:pt idx="8">
                  <c:v>0.17579250720461095</c:v>
                </c:pt>
                <c:pt idx="9">
                  <c:v>0.18155619596541786</c:v>
                </c:pt>
                <c:pt idx="10">
                  <c:v>0.19884726224783861</c:v>
                </c:pt>
                <c:pt idx="11">
                  <c:v>0.22190201729106629</c:v>
                </c:pt>
                <c:pt idx="12">
                  <c:v>0.23054755043227665</c:v>
                </c:pt>
                <c:pt idx="13">
                  <c:v>0.24207492795389049</c:v>
                </c:pt>
                <c:pt idx="14">
                  <c:v>0.25072046109510088</c:v>
                </c:pt>
                <c:pt idx="15">
                  <c:v>0.24495677233429394</c:v>
                </c:pt>
                <c:pt idx="16">
                  <c:v>0.24207492795389049</c:v>
                </c:pt>
                <c:pt idx="17">
                  <c:v>0.2478386167146974</c:v>
                </c:pt>
                <c:pt idx="18">
                  <c:v>0.23631123919308358</c:v>
                </c:pt>
                <c:pt idx="19">
                  <c:v>0.22478386167146974</c:v>
                </c:pt>
                <c:pt idx="20">
                  <c:v>0.2334293948126801</c:v>
                </c:pt>
                <c:pt idx="21">
                  <c:v>0.25072046109510088</c:v>
                </c:pt>
                <c:pt idx="22">
                  <c:v>0.27089337175792505</c:v>
                </c:pt>
                <c:pt idx="23">
                  <c:v>0.30259365994236309</c:v>
                </c:pt>
                <c:pt idx="24">
                  <c:v>0.34293948126801155</c:v>
                </c:pt>
                <c:pt idx="25">
                  <c:v>0.3804034582132565</c:v>
                </c:pt>
                <c:pt idx="26">
                  <c:v>0.43515850144092216</c:v>
                </c:pt>
                <c:pt idx="27">
                  <c:v>0.53602305475504319</c:v>
                </c:pt>
                <c:pt idx="28">
                  <c:v>0.75792507204610948</c:v>
                </c:pt>
                <c:pt idx="29">
                  <c:v>0.93948126801152743</c:v>
                </c:pt>
                <c:pt idx="30">
                  <c:v>0.95389048991354464</c:v>
                </c:pt>
                <c:pt idx="31">
                  <c:v>0.96541786743515845</c:v>
                </c:pt>
                <c:pt idx="32">
                  <c:v>0.97118155619596547</c:v>
                </c:pt>
                <c:pt idx="33">
                  <c:v>0.97406340057636887</c:v>
                </c:pt>
                <c:pt idx="34">
                  <c:v>0.97406340057636887</c:v>
                </c:pt>
                <c:pt idx="35">
                  <c:v>0.97694524495677237</c:v>
                </c:pt>
                <c:pt idx="36">
                  <c:v>0.97982708933717577</c:v>
                </c:pt>
                <c:pt idx="37">
                  <c:v>0.98270893371757928</c:v>
                </c:pt>
                <c:pt idx="38">
                  <c:v>0.98559077809798268</c:v>
                </c:pt>
                <c:pt idx="39">
                  <c:v>0.99135446685878958</c:v>
                </c:pt>
                <c:pt idx="40">
                  <c:v>0.99135446685878958</c:v>
                </c:pt>
                <c:pt idx="41">
                  <c:v>0.99423631123919309</c:v>
                </c:pt>
                <c:pt idx="42">
                  <c:v>1</c:v>
                </c:pt>
                <c:pt idx="43">
                  <c:v>0.99711815561959649</c:v>
                </c:pt>
                <c:pt idx="44">
                  <c:v>0.99711815561959649</c:v>
                </c:pt>
                <c:pt idx="45">
                  <c:v>0.99711815561959649</c:v>
                </c:pt>
                <c:pt idx="46">
                  <c:v>0.99711815561959649</c:v>
                </c:pt>
                <c:pt idx="47">
                  <c:v>0.99711815561959649</c:v>
                </c:pt>
                <c:pt idx="48">
                  <c:v>0.99711815561959649</c:v>
                </c:pt>
                <c:pt idx="49">
                  <c:v>0.99711815561959649</c:v>
                </c:pt>
                <c:pt idx="50">
                  <c:v>0.99711815561959649</c:v>
                </c:pt>
                <c:pt idx="51">
                  <c:v>0.99711815561959649</c:v>
                </c:pt>
                <c:pt idx="52">
                  <c:v>0.99711815561959649</c:v>
                </c:pt>
                <c:pt idx="53">
                  <c:v>1</c:v>
                </c:pt>
                <c:pt idx="54">
                  <c:v>0.99711815561959649</c:v>
                </c:pt>
                <c:pt idx="55">
                  <c:v>0.99711815561959649</c:v>
                </c:pt>
                <c:pt idx="56">
                  <c:v>0.99711815561959649</c:v>
                </c:pt>
                <c:pt idx="57">
                  <c:v>0.99711815561959649</c:v>
                </c:pt>
                <c:pt idx="58">
                  <c:v>0.99711815561959649</c:v>
                </c:pt>
                <c:pt idx="59">
                  <c:v>0.99711815561959649</c:v>
                </c:pt>
                <c:pt idx="60">
                  <c:v>0.99711815561959649</c:v>
                </c:pt>
                <c:pt idx="61">
                  <c:v>0.99711815561959649</c:v>
                </c:pt>
                <c:pt idx="62">
                  <c:v>0.99711815561959649</c:v>
                </c:pt>
                <c:pt idx="63">
                  <c:v>0.99711815561959649</c:v>
                </c:pt>
                <c:pt idx="64">
                  <c:v>0.99711815561959649</c:v>
                </c:pt>
                <c:pt idx="65">
                  <c:v>0.99711815561959649</c:v>
                </c:pt>
                <c:pt idx="66">
                  <c:v>0.99711815561959649</c:v>
                </c:pt>
                <c:pt idx="67">
                  <c:v>0.99711815561959649</c:v>
                </c:pt>
                <c:pt idx="68">
                  <c:v>0.99711815561959649</c:v>
                </c:pt>
                <c:pt idx="69">
                  <c:v>0.99711815561959649</c:v>
                </c:pt>
                <c:pt idx="70">
                  <c:v>0.99711815561959649</c:v>
                </c:pt>
                <c:pt idx="71">
                  <c:v>0.99711815561959649</c:v>
                </c:pt>
                <c:pt idx="72">
                  <c:v>0.99423631123919309</c:v>
                </c:pt>
                <c:pt idx="73">
                  <c:v>0.99423631123919309</c:v>
                </c:pt>
                <c:pt idx="74">
                  <c:v>0.99423631123919309</c:v>
                </c:pt>
                <c:pt idx="75">
                  <c:v>0.99135446685878958</c:v>
                </c:pt>
                <c:pt idx="76">
                  <c:v>0.99135446685878958</c:v>
                </c:pt>
                <c:pt idx="77">
                  <c:v>0.99135446685878958</c:v>
                </c:pt>
                <c:pt idx="78">
                  <c:v>0.99135446685878958</c:v>
                </c:pt>
                <c:pt idx="79">
                  <c:v>0.99135446685878958</c:v>
                </c:pt>
                <c:pt idx="80">
                  <c:v>0.99135446685878958</c:v>
                </c:pt>
                <c:pt idx="81">
                  <c:v>0.98847262247838619</c:v>
                </c:pt>
                <c:pt idx="82">
                  <c:v>0.98559077809798268</c:v>
                </c:pt>
                <c:pt idx="83">
                  <c:v>0.98270893371757928</c:v>
                </c:pt>
                <c:pt idx="84">
                  <c:v>0.97982708933717577</c:v>
                </c:pt>
                <c:pt idx="85">
                  <c:v>0.97406340057636887</c:v>
                </c:pt>
                <c:pt idx="86">
                  <c:v>0.97118155619596547</c:v>
                </c:pt>
                <c:pt idx="87">
                  <c:v>0.96253602305475505</c:v>
                </c:pt>
                <c:pt idx="88">
                  <c:v>0.95389048991354464</c:v>
                </c:pt>
                <c:pt idx="89">
                  <c:v>0.94524495677233433</c:v>
                </c:pt>
                <c:pt idx="90">
                  <c:v>0.89048991354466855</c:v>
                </c:pt>
                <c:pt idx="91">
                  <c:v>0.52449567723342938</c:v>
                </c:pt>
                <c:pt idx="92">
                  <c:v>0.36311239193083572</c:v>
                </c:pt>
                <c:pt idx="93">
                  <c:v>0.32564841498559077</c:v>
                </c:pt>
                <c:pt idx="94">
                  <c:v>0.31123919308357351</c:v>
                </c:pt>
                <c:pt idx="95">
                  <c:v>0.29106628242074928</c:v>
                </c:pt>
                <c:pt idx="96">
                  <c:v>0.2737752161383285</c:v>
                </c:pt>
                <c:pt idx="97">
                  <c:v>0.26224783861671469</c:v>
                </c:pt>
                <c:pt idx="98">
                  <c:v>0.2478386167146974</c:v>
                </c:pt>
                <c:pt idx="99">
                  <c:v>0.2276657060518732</c:v>
                </c:pt>
                <c:pt idx="100">
                  <c:v>0.22190201729106629</c:v>
                </c:pt>
                <c:pt idx="101">
                  <c:v>0.2276657060518732</c:v>
                </c:pt>
                <c:pt idx="102">
                  <c:v>0.22190201729106629</c:v>
                </c:pt>
                <c:pt idx="103">
                  <c:v>0.21037463976945245</c:v>
                </c:pt>
                <c:pt idx="104">
                  <c:v>0.20461095100864554</c:v>
                </c:pt>
                <c:pt idx="105">
                  <c:v>0.19884726224783861</c:v>
                </c:pt>
                <c:pt idx="106">
                  <c:v>0.20172910662824209</c:v>
                </c:pt>
                <c:pt idx="107">
                  <c:v>0.20461095100864554</c:v>
                </c:pt>
                <c:pt idx="108">
                  <c:v>0.21902017291066284</c:v>
                </c:pt>
                <c:pt idx="109">
                  <c:v>0.2276657060518732</c:v>
                </c:pt>
                <c:pt idx="110">
                  <c:v>0.24207492795389049</c:v>
                </c:pt>
                <c:pt idx="111">
                  <c:v>0.24207492795389049</c:v>
                </c:pt>
                <c:pt idx="112">
                  <c:v>0.2334293948126801</c:v>
                </c:pt>
                <c:pt idx="113">
                  <c:v>0.22190201729106629</c:v>
                </c:pt>
                <c:pt idx="114">
                  <c:v>0.21037463976945245</c:v>
                </c:pt>
                <c:pt idx="115">
                  <c:v>0.19884726224783861</c:v>
                </c:pt>
                <c:pt idx="116">
                  <c:v>0.19884726224783861</c:v>
                </c:pt>
                <c:pt idx="117">
                  <c:v>0.21037463976945245</c:v>
                </c:pt>
                <c:pt idx="118">
                  <c:v>0.2276657060518732</c:v>
                </c:pt>
                <c:pt idx="119">
                  <c:v>0.23631123919308358</c:v>
                </c:pt>
                <c:pt idx="120">
                  <c:v>0.23919308357348704</c:v>
                </c:pt>
                <c:pt idx="121">
                  <c:v>0.24207492795389049</c:v>
                </c:pt>
                <c:pt idx="122">
                  <c:v>0.24495677233429394</c:v>
                </c:pt>
                <c:pt idx="123">
                  <c:v>0.24207492795389049</c:v>
                </c:pt>
                <c:pt idx="124">
                  <c:v>0.24495677233429394</c:v>
                </c:pt>
                <c:pt idx="125">
                  <c:v>0.25648414985590778</c:v>
                </c:pt>
                <c:pt idx="126">
                  <c:v>0.25936599423631124</c:v>
                </c:pt>
                <c:pt idx="127">
                  <c:v>0.24495677233429394</c:v>
                </c:pt>
                <c:pt idx="128">
                  <c:v>0.2334293948126801</c:v>
                </c:pt>
                <c:pt idx="129">
                  <c:v>0.2334293948126801</c:v>
                </c:pt>
                <c:pt idx="130">
                  <c:v>0.23631123919308358</c:v>
                </c:pt>
                <c:pt idx="131">
                  <c:v>0.23631123919308358</c:v>
                </c:pt>
                <c:pt idx="132">
                  <c:v>0.2276657060518732</c:v>
                </c:pt>
                <c:pt idx="133">
                  <c:v>0.21613832853025935</c:v>
                </c:pt>
                <c:pt idx="134">
                  <c:v>0.21037463976945245</c:v>
                </c:pt>
                <c:pt idx="135">
                  <c:v>0.1930835734870317</c:v>
                </c:pt>
                <c:pt idx="136">
                  <c:v>0.18731988472622479</c:v>
                </c:pt>
                <c:pt idx="137">
                  <c:v>0.18155619596541786</c:v>
                </c:pt>
                <c:pt idx="138">
                  <c:v>0.17002881844380405</c:v>
                </c:pt>
                <c:pt idx="139">
                  <c:v>0.16714697406340057</c:v>
                </c:pt>
                <c:pt idx="140">
                  <c:v>0.16714697406340057</c:v>
                </c:pt>
                <c:pt idx="141">
                  <c:v>0.16138328530259366</c:v>
                </c:pt>
                <c:pt idx="142">
                  <c:v>0.15850144092219021</c:v>
                </c:pt>
                <c:pt idx="143">
                  <c:v>0.15561959654178675</c:v>
                </c:pt>
                <c:pt idx="144">
                  <c:v>0.15273775216138327</c:v>
                </c:pt>
                <c:pt idx="145">
                  <c:v>0.14697406340057637</c:v>
                </c:pt>
                <c:pt idx="146">
                  <c:v>0.15273775216138327</c:v>
                </c:pt>
                <c:pt idx="147">
                  <c:v>0.17002881844380405</c:v>
                </c:pt>
                <c:pt idx="148">
                  <c:v>0.1729106628242075</c:v>
                </c:pt>
                <c:pt idx="149">
                  <c:v>0.17002881844380405</c:v>
                </c:pt>
                <c:pt idx="150">
                  <c:v>0.1729106628242075</c:v>
                </c:pt>
                <c:pt idx="151">
                  <c:v>0.18155619596541786</c:v>
                </c:pt>
                <c:pt idx="152">
                  <c:v>0.18155619596541786</c:v>
                </c:pt>
                <c:pt idx="153">
                  <c:v>0.19020172910662825</c:v>
                </c:pt>
                <c:pt idx="154">
                  <c:v>0.18731988472622479</c:v>
                </c:pt>
                <c:pt idx="155">
                  <c:v>0.17867435158501441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'try1'!$J$272:$J$427</c:f>
              <c:numCache>
                <c:formatCode>General</c:formatCode>
                <c:ptCount val="156"/>
                <c:pt idx="0">
                  <c:v>0.16770186335403728</c:v>
                </c:pt>
                <c:pt idx="1">
                  <c:v>0.17391304347826086</c:v>
                </c:pt>
                <c:pt idx="2">
                  <c:v>0.18012422360248448</c:v>
                </c:pt>
                <c:pt idx="3">
                  <c:v>0.17080745341614906</c:v>
                </c:pt>
                <c:pt idx="4">
                  <c:v>0.14285714285714285</c:v>
                </c:pt>
                <c:pt idx="5">
                  <c:v>0.11801242236024845</c:v>
                </c:pt>
                <c:pt idx="6">
                  <c:v>0.10869565217391304</c:v>
                </c:pt>
                <c:pt idx="7">
                  <c:v>9.627329192546584E-2</c:v>
                </c:pt>
                <c:pt idx="8">
                  <c:v>9.0062111801242239E-2</c:v>
                </c:pt>
                <c:pt idx="9">
                  <c:v>8.3850931677018639E-2</c:v>
                </c:pt>
                <c:pt idx="10">
                  <c:v>8.3850931677018639E-2</c:v>
                </c:pt>
                <c:pt idx="11">
                  <c:v>7.4534161490683232E-2</c:v>
                </c:pt>
                <c:pt idx="12">
                  <c:v>6.8322981366459631E-2</c:v>
                </c:pt>
                <c:pt idx="13">
                  <c:v>7.1428571428571425E-2</c:v>
                </c:pt>
                <c:pt idx="14">
                  <c:v>7.7639751552795025E-2</c:v>
                </c:pt>
                <c:pt idx="15">
                  <c:v>8.0745341614906832E-2</c:v>
                </c:pt>
                <c:pt idx="16">
                  <c:v>8.6956521739130432E-2</c:v>
                </c:pt>
                <c:pt idx="17">
                  <c:v>8.6956521739130432E-2</c:v>
                </c:pt>
                <c:pt idx="18">
                  <c:v>8.3850931677018639E-2</c:v>
                </c:pt>
                <c:pt idx="19">
                  <c:v>9.9378881987577633E-2</c:v>
                </c:pt>
                <c:pt idx="20">
                  <c:v>0.12111801242236025</c:v>
                </c:pt>
                <c:pt idx="21">
                  <c:v>0.14596273291925466</c:v>
                </c:pt>
                <c:pt idx="22">
                  <c:v>0.18322981366459629</c:v>
                </c:pt>
                <c:pt idx="23">
                  <c:v>0.21739130434782608</c:v>
                </c:pt>
                <c:pt idx="24">
                  <c:v>0.21739130434782608</c:v>
                </c:pt>
                <c:pt idx="25">
                  <c:v>0.21118012422360249</c:v>
                </c:pt>
                <c:pt idx="26">
                  <c:v>0.22049689440993789</c:v>
                </c:pt>
                <c:pt idx="27">
                  <c:v>0.2484472049689441</c:v>
                </c:pt>
                <c:pt idx="28">
                  <c:v>0.30124223602484473</c:v>
                </c:pt>
                <c:pt idx="29">
                  <c:v>0.35403726708074534</c:v>
                </c:pt>
                <c:pt idx="30">
                  <c:v>0.38509316770186336</c:v>
                </c:pt>
                <c:pt idx="31">
                  <c:v>0.40683229813664595</c:v>
                </c:pt>
                <c:pt idx="32">
                  <c:v>0.4503105590062112</c:v>
                </c:pt>
                <c:pt idx="33">
                  <c:v>0.51863354037267084</c:v>
                </c:pt>
                <c:pt idx="34">
                  <c:v>0.63354037267080743</c:v>
                </c:pt>
                <c:pt idx="35">
                  <c:v>0.7857142857142857</c:v>
                </c:pt>
                <c:pt idx="36">
                  <c:v>0.92546583850931674</c:v>
                </c:pt>
                <c:pt idx="37">
                  <c:v>0.9503105590062112</c:v>
                </c:pt>
                <c:pt idx="38">
                  <c:v>0.96273291925465843</c:v>
                </c:pt>
                <c:pt idx="39">
                  <c:v>0.97204968944099379</c:v>
                </c:pt>
                <c:pt idx="40">
                  <c:v>0.97826086956521741</c:v>
                </c:pt>
                <c:pt idx="41">
                  <c:v>0.98447204968944102</c:v>
                </c:pt>
                <c:pt idx="42">
                  <c:v>0.98757763975155277</c:v>
                </c:pt>
                <c:pt idx="43">
                  <c:v>0.99068322981366463</c:v>
                </c:pt>
                <c:pt idx="44">
                  <c:v>0.99378881987577639</c:v>
                </c:pt>
                <c:pt idx="45">
                  <c:v>0.99689440993788825</c:v>
                </c:pt>
                <c:pt idx="46">
                  <c:v>0.99689440993788825</c:v>
                </c:pt>
                <c:pt idx="47">
                  <c:v>1</c:v>
                </c:pt>
                <c:pt idx="48">
                  <c:v>0.99689440993788825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0.99689440993788825</c:v>
                </c:pt>
                <c:pt idx="53">
                  <c:v>0.99689440993788825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0.99689440993788825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0.99689440993788825</c:v>
                </c:pt>
                <c:pt idx="81">
                  <c:v>0.99689440993788825</c:v>
                </c:pt>
                <c:pt idx="82">
                  <c:v>0.99378881987577639</c:v>
                </c:pt>
                <c:pt idx="83">
                  <c:v>0.99378881987577639</c:v>
                </c:pt>
                <c:pt idx="84">
                  <c:v>0.99068322981366463</c:v>
                </c:pt>
                <c:pt idx="85">
                  <c:v>0.98757763975155277</c:v>
                </c:pt>
                <c:pt idx="86">
                  <c:v>0.98447204968944102</c:v>
                </c:pt>
                <c:pt idx="87">
                  <c:v>0.98136645962732916</c:v>
                </c:pt>
                <c:pt idx="88">
                  <c:v>0.97826086956521741</c:v>
                </c:pt>
                <c:pt idx="89">
                  <c:v>0.97515527950310554</c:v>
                </c:pt>
                <c:pt idx="90">
                  <c:v>0.97204968944099379</c:v>
                </c:pt>
                <c:pt idx="91">
                  <c:v>0.95962732919254656</c:v>
                </c:pt>
                <c:pt idx="92">
                  <c:v>0.9503105590062112</c:v>
                </c:pt>
                <c:pt idx="93">
                  <c:v>0.93478260869565222</c:v>
                </c:pt>
                <c:pt idx="94">
                  <c:v>0.88819875776397517</c:v>
                </c:pt>
                <c:pt idx="95">
                  <c:v>0.65838509316770188</c:v>
                </c:pt>
                <c:pt idx="96">
                  <c:v>0.51863354037267084</c:v>
                </c:pt>
                <c:pt idx="97">
                  <c:v>0.43478260869565216</c:v>
                </c:pt>
                <c:pt idx="98">
                  <c:v>0.36956521739130432</c:v>
                </c:pt>
                <c:pt idx="99">
                  <c:v>0.31677018633540371</c:v>
                </c:pt>
                <c:pt idx="100">
                  <c:v>0.2857142857142857</c:v>
                </c:pt>
                <c:pt idx="101">
                  <c:v>0.26708074534161491</c:v>
                </c:pt>
                <c:pt idx="102">
                  <c:v>0.2484472049689441</c:v>
                </c:pt>
                <c:pt idx="103">
                  <c:v>0.23291925465838509</c:v>
                </c:pt>
                <c:pt idx="104">
                  <c:v>0.21428571428571427</c:v>
                </c:pt>
                <c:pt idx="105">
                  <c:v>0.20186335403726707</c:v>
                </c:pt>
                <c:pt idx="106">
                  <c:v>0.18322981366459629</c:v>
                </c:pt>
                <c:pt idx="107">
                  <c:v>0.17080745341614906</c:v>
                </c:pt>
                <c:pt idx="108">
                  <c:v>0.16459627329192547</c:v>
                </c:pt>
                <c:pt idx="109">
                  <c:v>0.16149068322981366</c:v>
                </c:pt>
                <c:pt idx="110">
                  <c:v>0.15217391304347827</c:v>
                </c:pt>
                <c:pt idx="111">
                  <c:v>0.14285714285714285</c:v>
                </c:pt>
                <c:pt idx="112">
                  <c:v>0.12732919254658384</c:v>
                </c:pt>
                <c:pt idx="113">
                  <c:v>0.10869565217391304</c:v>
                </c:pt>
                <c:pt idx="114">
                  <c:v>9.3167701863354033E-2</c:v>
                </c:pt>
                <c:pt idx="115">
                  <c:v>9.0062111801242239E-2</c:v>
                </c:pt>
                <c:pt idx="116">
                  <c:v>9.3167701863354033E-2</c:v>
                </c:pt>
                <c:pt idx="117">
                  <c:v>0.10869565217391304</c:v>
                </c:pt>
                <c:pt idx="118">
                  <c:v>0.11801242236024845</c:v>
                </c:pt>
                <c:pt idx="119">
                  <c:v>0.11490683229813664</c:v>
                </c:pt>
                <c:pt idx="120">
                  <c:v>0.10248447204968944</c:v>
                </c:pt>
                <c:pt idx="121">
                  <c:v>9.3167701863354033E-2</c:v>
                </c:pt>
                <c:pt idx="122">
                  <c:v>9.0062111801242239E-2</c:v>
                </c:pt>
                <c:pt idx="123">
                  <c:v>8.6956521739130432E-2</c:v>
                </c:pt>
                <c:pt idx="124">
                  <c:v>9.3167701863354033E-2</c:v>
                </c:pt>
                <c:pt idx="125">
                  <c:v>0.10248447204968944</c:v>
                </c:pt>
                <c:pt idx="126">
                  <c:v>9.9378881987577633E-2</c:v>
                </c:pt>
                <c:pt idx="127">
                  <c:v>9.627329192546584E-2</c:v>
                </c:pt>
                <c:pt idx="128">
                  <c:v>9.3167701863354033E-2</c:v>
                </c:pt>
                <c:pt idx="129">
                  <c:v>8.0745341614906832E-2</c:v>
                </c:pt>
                <c:pt idx="130">
                  <c:v>7.4534161490683232E-2</c:v>
                </c:pt>
                <c:pt idx="131">
                  <c:v>8.3850931677018639E-2</c:v>
                </c:pt>
                <c:pt idx="132">
                  <c:v>9.3167701863354033E-2</c:v>
                </c:pt>
                <c:pt idx="133">
                  <c:v>0.10869565217391304</c:v>
                </c:pt>
                <c:pt idx="134">
                  <c:v>0.11801242236024845</c:v>
                </c:pt>
                <c:pt idx="135">
                  <c:v>0.12111801242236025</c:v>
                </c:pt>
                <c:pt idx="136">
                  <c:v>0.10869565217391304</c:v>
                </c:pt>
                <c:pt idx="137">
                  <c:v>0.10559006211180125</c:v>
                </c:pt>
                <c:pt idx="138">
                  <c:v>0.11801242236024845</c:v>
                </c:pt>
                <c:pt idx="139">
                  <c:v>0.14906832298136646</c:v>
                </c:pt>
                <c:pt idx="140">
                  <c:v>0.18322981366459629</c:v>
                </c:pt>
                <c:pt idx="141">
                  <c:v>0.21428571428571427</c:v>
                </c:pt>
                <c:pt idx="142">
                  <c:v>0.21118012422360249</c:v>
                </c:pt>
                <c:pt idx="143">
                  <c:v>0.20496894409937888</c:v>
                </c:pt>
                <c:pt idx="144">
                  <c:v>0.19875776397515527</c:v>
                </c:pt>
                <c:pt idx="145">
                  <c:v>0.22049689440993789</c:v>
                </c:pt>
                <c:pt idx="146">
                  <c:v>0.25465838509316768</c:v>
                </c:pt>
                <c:pt idx="147">
                  <c:v>0.28881987577639751</c:v>
                </c:pt>
                <c:pt idx="148">
                  <c:v>0.29192546583850931</c:v>
                </c:pt>
                <c:pt idx="149">
                  <c:v>0.27329192546583853</c:v>
                </c:pt>
                <c:pt idx="150">
                  <c:v>0.25155279503105588</c:v>
                </c:pt>
                <c:pt idx="151">
                  <c:v>0.24223602484472051</c:v>
                </c:pt>
                <c:pt idx="152">
                  <c:v>0.23291925465838509</c:v>
                </c:pt>
                <c:pt idx="153">
                  <c:v>0.2236024844720497</c:v>
                </c:pt>
                <c:pt idx="154">
                  <c:v>0.2236024844720497</c:v>
                </c:pt>
                <c:pt idx="155">
                  <c:v>0.20807453416149069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4208"/>
        <c:axId val="43535744"/>
      </c:lineChart>
      <c:catAx>
        <c:axId val="4353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3535744"/>
        <c:crosses val="autoZero"/>
        <c:auto val="1"/>
        <c:lblAlgn val="ctr"/>
        <c:lblOffset val="100"/>
        <c:noMultiLvlLbl val="0"/>
      </c:catAx>
      <c:valAx>
        <c:axId val="435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'try2'!$G$250:$G$346</c:f>
              <c:numCache>
                <c:formatCode>General</c:formatCode>
                <c:ptCount val="97"/>
                <c:pt idx="0">
                  <c:v>4.1811846689895474E-2</c:v>
                </c:pt>
                <c:pt idx="1">
                  <c:v>4.1811846689895474E-2</c:v>
                </c:pt>
                <c:pt idx="2">
                  <c:v>3.6585365853658534E-2</c:v>
                </c:pt>
                <c:pt idx="3">
                  <c:v>3.6585365853658534E-2</c:v>
                </c:pt>
                <c:pt idx="4">
                  <c:v>4.1811846689895474E-2</c:v>
                </c:pt>
                <c:pt idx="5">
                  <c:v>4.878048780487805E-2</c:v>
                </c:pt>
                <c:pt idx="6">
                  <c:v>5.7491289198606271E-2</c:v>
                </c:pt>
                <c:pt idx="7">
                  <c:v>9.7560975609756101E-2</c:v>
                </c:pt>
                <c:pt idx="8">
                  <c:v>5.7491289198606271E-2</c:v>
                </c:pt>
                <c:pt idx="9">
                  <c:v>5.0522648083623695E-2</c:v>
                </c:pt>
                <c:pt idx="10">
                  <c:v>4.5296167247386762E-2</c:v>
                </c:pt>
                <c:pt idx="11">
                  <c:v>4.7038327526132406E-2</c:v>
                </c:pt>
                <c:pt idx="12">
                  <c:v>5.0522648083623695E-2</c:v>
                </c:pt>
                <c:pt idx="13">
                  <c:v>5.2264808362369339E-2</c:v>
                </c:pt>
                <c:pt idx="14">
                  <c:v>5.0522648083623695E-2</c:v>
                </c:pt>
                <c:pt idx="15">
                  <c:v>4.1811846689895474E-2</c:v>
                </c:pt>
                <c:pt idx="16">
                  <c:v>3.484320557491289E-2</c:v>
                </c:pt>
                <c:pt idx="17">
                  <c:v>2.9616724738675958E-2</c:v>
                </c:pt>
                <c:pt idx="18">
                  <c:v>2.6132404181184669E-2</c:v>
                </c:pt>
                <c:pt idx="19">
                  <c:v>2.7874564459930314E-2</c:v>
                </c:pt>
                <c:pt idx="20">
                  <c:v>6.968641114982578E-2</c:v>
                </c:pt>
                <c:pt idx="21">
                  <c:v>3.8327526132404179E-2</c:v>
                </c:pt>
                <c:pt idx="22">
                  <c:v>3.484320557491289E-2</c:v>
                </c:pt>
                <c:pt idx="23">
                  <c:v>3.1358885017421602E-2</c:v>
                </c:pt>
                <c:pt idx="24">
                  <c:v>2.7874564459930314E-2</c:v>
                </c:pt>
                <c:pt idx="25">
                  <c:v>2.7874564459930314E-2</c:v>
                </c:pt>
                <c:pt idx="26">
                  <c:v>3.6585365853658534E-2</c:v>
                </c:pt>
                <c:pt idx="27">
                  <c:v>5.0522648083623695E-2</c:v>
                </c:pt>
                <c:pt idx="28">
                  <c:v>7.1428571428571425E-2</c:v>
                </c:pt>
                <c:pt idx="29">
                  <c:v>9.9303135888501745E-2</c:v>
                </c:pt>
                <c:pt idx="30">
                  <c:v>0.12717770034843207</c:v>
                </c:pt>
                <c:pt idx="31">
                  <c:v>0.16202090592334495</c:v>
                </c:pt>
                <c:pt idx="32">
                  <c:v>0.21080139372822299</c:v>
                </c:pt>
                <c:pt idx="33">
                  <c:v>0.3240418118466899</c:v>
                </c:pt>
                <c:pt idx="34">
                  <c:v>0.36585365853658536</c:v>
                </c:pt>
                <c:pt idx="35">
                  <c:v>0.47212543554006969</c:v>
                </c:pt>
                <c:pt idx="36">
                  <c:v>0.5993031358885017</c:v>
                </c:pt>
                <c:pt idx="37">
                  <c:v>0.72648083623693382</c:v>
                </c:pt>
                <c:pt idx="38">
                  <c:v>0.87282229965156799</c:v>
                </c:pt>
                <c:pt idx="39">
                  <c:v>0.97560975609756095</c:v>
                </c:pt>
                <c:pt idx="40">
                  <c:v>0.98606271777003485</c:v>
                </c:pt>
                <c:pt idx="41">
                  <c:v>0.98954703832752611</c:v>
                </c:pt>
                <c:pt idx="42">
                  <c:v>0.99128919860627174</c:v>
                </c:pt>
                <c:pt idx="43">
                  <c:v>0.99303135888501737</c:v>
                </c:pt>
                <c:pt idx="44">
                  <c:v>0.99477351916376311</c:v>
                </c:pt>
                <c:pt idx="45">
                  <c:v>0.99477351916376311</c:v>
                </c:pt>
                <c:pt idx="46">
                  <c:v>0.99651567944250874</c:v>
                </c:pt>
                <c:pt idx="47">
                  <c:v>0.99477351916376311</c:v>
                </c:pt>
                <c:pt idx="48">
                  <c:v>0.99651567944250874</c:v>
                </c:pt>
                <c:pt idx="49">
                  <c:v>0.99477351916376311</c:v>
                </c:pt>
                <c:pt idx="50">
                  <c:v>0.99825783972125437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0.99825783972125437</c:v>
                </c:pt>
                <c:pt idx="60">
                  <c:v>0.99825783972125437</c:v>
                </c:pt>
                <c:pt idx="61">
                  <c:v>0.99825783972125437</c:v>
                </c:pt>
                <c:pt idx="62">
                  <c:v>0.99825783972125437</c:v>
                </c:pt>
                <c:pt idx="63">
                  <c:v>0.99825783972125437</c:v>
                </c:pt>
                <c:pt idx="64">
                  <c:v>0.99825783972125437</c:v>
                </c:pt>
                <c:pt idx="65">
                  <c:v>0.99825783972125437</c:v>
                </c:pt>
                <c:pt idx="66">
                  <c:v>0.99477351916376311</c:v>
                </c:pt>
                <c:pt idx="67">
                  <c:v>0.99477351916376311</c:v>
                </c:pt>
                <c:pt idx="68">
                  <c:v>0.99477351916376311</c:v>
                </c:pt>
                <c:pt idx="69">
                  <c:v>0.99477351916376311</c:v>
                </c:pt>
                <c:pt idx="70">
                  <c:v>0.99477351916376311</c:v>
                </c:pt>
                <c:pt idx="71">
                  <c:v>0.99477351916376311</c:v>
                </c:pt>
                <c:pt idx="72">
                  <c:v>0.99303135888501737</c:v>
                </c:pt>
                <c:pt idx="73">
                  <c:v>0.99303135888501737</c:v>
                </c:pt>
                <c:pt idx="74">
                  <c:v>0.99128919860627174</c:v>
                </c:pt>
                <c:pt idx="75">
                  <c:v>0.98780487804878048</c:v>
                </c:pt>
                <c:pt idx="76">
                  <c:v>0.98432055749128922</c:v>
                </c:pt>
                <c:pt idx="77">
                  <c:v>0.94425087108013939</c:v>
                </c:pt>
                <c:pt idx="78">
                  <c:v>0.8571428571428571</c:v>
                </c:pt>
                <c:pt idx="79">
                  <c:v>0.65853658536585369</c:v>
                </c:pt>
                <c:pt idx="80">
                  <c:v>0.56620209059233451</c:v>
                </c:pt>
                <c:pt idx="81">
                  <c:v>0.49303135888501742</c:v>
                </c:pt>
                <c:pt idx="82">
                  <c:v>0.44076655052264807</c:v>
                </c:pt>
                <c:pt idx="83">
                  <c:v>0.38153310104529614</c:v>
                </c:pt>
                <c:pt idx="84">
                  <c:v>0.32926829268292684</c:v>
                </c:pt>
                <c:pt idx="85">
                  <c:v>0.28222996515679444</c:v>
                </c:pt>
                <c:pt idx="86">
                  <c:v>0.24738675958188153</c:v>
                </c:pt>
                <c:pt idx="87">
                  <c:v>0.19163763066202091</c:v>
                </c:pt>
                <c:pt idx="88">
                  <c:v>0.14111498257839722</c:v>
                </c:pt>
                <c:pt idx="89">
                  <c:v>9.5818815331010457E-2</c:v>
                </c:pt>
                <c:pt idx="90">
                  <c:v>7.3170731707317069E-2</c:v>
                </c:pt>
                <c:pt idx="91">
                  <c:v>5.7491289198606271E-2</c:v>
                </c:pt>
                <c:pt idx="92">
                  <c:v>4.7038327526132406E-2</c:v>
                </c:pt>
                <c:pt idx="93">
                  <c:v>3.6585365853658534E-2</c:v>
                </c:pt>
                <c:pt idx="94">
                  <c:v>9.5818815331010457E-2</c:v>
                </c:pt>
                <c:pt idx="95">
                  <c:v>2.4390243902439025E-2</c:v>
                </c:pt>
                <c:pt idx="96">
                  <c:v>2.4390243902439025E-2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'try2'!$H$250:$H$346</c:f>
              <c:numCache>
                <c:formatCode>General</c:formatCode>
                <c:ptCount val="97"/>
                <c:pt idx="0">
                  <c:v>0.15343915343915343</c:v>
                </c:pt>
                <c:pt idx="1">
                  <c:v>0.14814814814814814</c:v>
                </c:pt>
                <c:pt idx="2">
                  <c:v>0.14814814814814814</c:v>
                </c:pt>
                <c:pt idx="3">
                  <c:v>0.15343915343915343</c:v>
                </c:pt>
                <c:pt idx="4">
                  <c:v>0.16137566137566137</c:v>
                </c:pt>
                <c:pt idx="5">
                  <c:v>0.1693121693121693</c:v>
                </c:pt>
                <c:pt idx="6">
                  <c:v>0.17460317460317459</c:v>
                </c:pt>
                <c:pt idx="7">
                  <c:v>0.17195767195767195</c:v>
                </c:pt>
                <c:pt idx="8">
                  <c:v>0.14814814814814814</c:v>
                </c:pt>
                <c:pt idx="9">
                  <c:v>0.14285714285714285</c:v>
                </c:pt>
                <c:pt idx="10">
                  <c:v>0.15343915343915343</c:v>
                </c:pt>
                <c:pt idx="11">
                  <c:v>0.15608465608465608</c:v>
                </c:pt>
                <c:pt idx="12">
                  <c:v>0.16137566137566137</c:v>
                </c:pt>
                <c:pt idx="13">
                  <c:v>0.16137566137566137</c:v>
                </c:pt>
                <c:pt idx="14">
                  <c:v>0.15079365079365079</c:v>
                </c:pt>
                <c:pt idx="15">
                  <c:v>0.1402116402116402</c:v>
                </c:pt>
                <c:pt idx="16">
                  <c:v>0.13227513227513227</c:v>
                </c:pt>
                <c:pt idx="17">
                  <c:v>0.12698412698412698</c:v>
                </c:pt>
                <c:pt idx="18">
                  <c:v>0.12962962962962962</c:v>
                </c:pt>
                <c:pt idx="19">
                  <c:v>0.14285714285714285</c:v>
                </c:pt>
                <c:pt idx="20">
                  <c:v>0.16137566137566137</c:v>
                </c:pt>
                <c:pt idx="21">
                  <c:v>0.17460317460317459</c:v>
                </c:pt>
                <c:pt idx="22">
                  <c:v>0.18518518518518517</c:v>
                </c:pt>
                <c:pt idx="23">
                  <c:v>0.1984126984126984</c:v>
                </c:pt>
                <c:pt idx="24">
                  <c:v>0.23015873015873015</c:v>
                </c:pt>
                <c:pt idx="25">
                  <c:v>0.28042328042328041</c:v>
                </c:pt>
                <c:pt idx="26">
                  <c:v>0.35978835978835977</c:v>
                </c:pt>
                <c:pt idx="27">
                  <c:v>0.48412698412698413</c:v>
                </c:pt>
                <c:pt idx="28">
                  <c:v>0.6243386243386243</c:v>
                </c:pt>
                <c:pt idx="29">
                  <c:v>0.76455026455026454</c:v>
                </c:pt>
                <c:pt idx="30">
                  <c:v>0.8835978835978836</c:v>
                </c:pt>
                <c:pt idx="31">
                  <c:v>0.95238095238095233</c:v>
                </c:pt>
                <c:pt idx="32">
                  <c:v>0.96296296296296291</c:v>
                </c:pt>
                <c:pt idx="33">
                  <c:v>0.97354497354497349</c:v>
                </c:pt>
                <c:pt idx="34">
                  <c:v>0.97619047619047616</c:v>
                </c:pt>
                <c:pt idx="35">
                  <c:v>0.98148148148148151</c:v>
                </c:pt>
                <c:pt idx="36">
                  <c:v>0.98412698412698407</c:v>
                </c:pt>
                <c:pt idx="37">
                  <c:v>0.98677248677248675</c:v>
                </c:pt>
                <c:pt idx="38">
                  <c:v>0.98941798941798942</c:v>
                </c:pt>
                <c:pt idx="39">
                  <c:v>0.99206349206349209</c:v>
                </c:pt>
                <c:pt idx="40">
                  <c:v>0.99206349206349209</c:v>
                </c:pt>
                <c:pt idx="41">
                  <c:v>0.99470899470899465</c:v>
                </c:pt>
                <c:pt idx="42">
                  <c:v>0.99735449735449733</c:v>
                </c:pt>
                <c:pt idx="43">
                  <c:v>1</c:v>
                </c:pt>
                <c:pt idx="44">
                  <c:v>0.99735449735449733</c:v>
                </c:pt>
                <c:pt idx="45">
                  <c:v>0.99735449735449733</c:v>
                </c:pt>
                <c:pt idx="46">
                  <c:v>1</c:v>
                </c:pt>
                <c:pt idx="47">
                  <c:v>0.99735449735449733</c:v>
                </c:pt>
                <c:pt idx="48">
                  <c:v>0.99735449735449733</c:v>
                </c:pt>
                <c:pt idx="49">
                  <c:v>0.99735449735449733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0.99735449735449733</c:v>
                </c:pt>
                <c:pt idx="54">
                  <c:v>0.99735449735449733</c:v>
                </c:pt>
                <c:pt idx="55">
                  <c:v>0.99735449735449733</c:v>
                </c:pt>
                <c:pt idx="56">
                  <c:v>0.99735449735449733</c:v>
                </c:pt>
                <c:pt idx="57">
                  <c:v>0.99735449735449733</c:v>
                </c:pt>
                <c:pt idx="58">
                  <c:v>0.99735449735449733</c:v>
                </c:pt>
                <c:pt idx="59">
                  <c:v>0.99470899470899465</c:v>
                </c:pt>
                <c:pt idx="60">
                  <c:v>0.99206349206349209</c:v>
                </c:pt>
                <c:pt idx="61">
                  <c:v>0.99206349206349209</c:v>
                </c:pt>
                <c:pt idx="62">
                  <c:v>0.98941798941798942</c:v>
                </c:pt>
                <c:pt idx="63">
                  <c:v>0.98677248677248675</c:v>
                </c:pt>
                <c:pt idx="64">
                  <c:v>0.98677248677248675</c:v>
                </c:pt>
                <c:pt idx="65">
                  <c:v>0.98148148148148151</c:v>
                </c:pt>
                <c:pt idx="66">
                  <c:v>0.97619047619047616</c:v>
                </c:pt>
                <c:pt idx="67">
                  <c:v>0.97089947089947093</c:v>
                </c:pt>
                <c:pt idx="68">
                  <c:v>0.96825396825396826</c:v>
                </c:pt>
                <c:pt idx="69">
                  <c:v>0.96031746031746035</c:v>
                </c:pt>
                <c:pt idx="70">
                  <c:v>0.94708994708994709</c:v>
                </c:pt>
                <c:pt idx="71">
                  <c:v>0.87037037037037035</c:v>
                </c:pt>
                <c:pt idx="72">
                  <c:v>0.77513227513227512</c:v>
                </c:pt>
                <c:pt idx="73">
                  <c:v>0.68783068783068779</c:v>
                </c:pt>
                <c:pt idx="74">
                  <c:v>0.6164021164021164</c:v>
                </c:pt>
                <c:pt idx="75">
                  <c:v>0.53439153439153442</c:v>
                </c:pt>
                <c:pt idx="76">
                  <c:v>0.46031746031746029</c:v>
                </c:pt>
                <c:pt idx="77">
                  <c:v>0.37830687830687831</c:v>
                </c:pt>
                <c:pt idx="78">
                  <c:v>0.31481481481481483</c:v>
                </c:pt>
                <c:pt idx="79">
                  <c:v>0.24338624338624337</c:v>
                </c:pt>
                <c:pt idx="80">
                  <c:v>0.20370370370370369</c:v>
                </c:pt>
                <c:pt idx="81">
                  <c:v>0.17724867724867724</c:v>
                </c:pt>
                <c:pt idx="82">
                  <c:v>0.15873015873015872</c:v>
                </c:pt>
                <c:pt idx="83">
                  <c:v>0.13756613756613756</c:v>
                </c:pt>
                <c:pt idx="84">
                  <c:v>0.1111111111111111</c:v>
                </c:pt>
                <c:pt idx="85">
                  <c:v>9.2592592592592587E-2</c:v>
                </c:pt>
                <c:pt idx="86">
                  <c:v>9.2592592592592587E-2</c:v>
                </c:pt>
                <c:pt idx="87">
                  <c:v>9.7883597883597878E-2</c:v>
                </c:pt>
                <c:pt idx="88">
                  <c:v>0.10052910052910052</c:v>
                </c:pt>
                <c:pt idx="89">
                  <c:v>9.7883597883597878E-2</c:v>
                </c:pt>
                <c:pt idx="90">
                  <c:v>9.2592592592592587E-2</c:v>
                </c:pt>
                <c:pt idx="91">
                  <c:v>9.7883597883597878E-2</c:v>
                </c:pt>
                <c:pt idx="92">
                  <c:v>9.5238095238095233E-2</c:v>
                </c:pt>
                <c:pt idx="93">
                  <c:v>8.7301587301587297E-2</c:v>
                </c:pt>
                <c:pt idx="94">
                  <c:v>0.10052910052910052</c:v>
                </c:pt>
                <c:pt idx="95">
                  <c:v>8.9947089947089942E-2</c:v>
                </c:pt>
                <c:pt idx="96">
                  <c:v>9.5238095238095233E-2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'try2'!$I$250:$I$346</c:f>
              <c:numCache>
                <c:formatCode>General</c:formatCode>
                <c:ptCount val="97"/>
                <c:pt idx="0">
                  <c:v>0.19551282051282051</c:v>
                </c:pt>
                <c:pt idx="1">
                  <c:v>0.1858974358974359</c:v>
                </c:pt>
                <c:pt idx="2">
                  <c:v>0.18269230769230768</c:v>
                </c:pt>
                <c:pt idx="3">
                  <c:v>0.17948717948717949</c:v>
                </c:pt>
                <c:pt idx="4">
                  <c:v>0.17948717948717949</c:v>
                </c:pt>
                <c:pt idx="5">
                  <c:v>0.1858974358974359</c:v>
                </c:pt>
                <c:pt idx="6">
                  <c:v>0.19551282051282051</c:v>
                </c:pt>
                <c:pt idx="7">
                  <c:v>0.20512820512820512</c:v>
                </c:pt>
                <c:pt idx="8">
                  <c:v>0.19230769230769232</c:v>
                </c:pt>
                <c:pt idx="9">
                  <c:v>0.18269230769230768</c:v>
                </c:pt>
                <c:pt idx="10">
                  <c:v>0.1891025641025641</c:v>
                </c:pt>
                <c:pt idx="11">
                  <c:v>0.18269230769230768</c:v>
                </c:pt>
                <c:pt idx="12">
                  <c:v>0.16987179487179488</c:v>
                </c:pt>
                <c:pt idx="13">
                  <c:v>0.15384615384615385</c:v>
                </c:pt>
                <c:pt idx="14">
                  <c:v>0.14102564102564102</c:v>
                </c:pt>
                <c:pt idx="15">
                  <c:v>0.13782051282051283</c:v>
                </c:pt>
                <c:pt idx="16">
                  <c:v>0.13461538461538461</c:v>
                </c:pt>
                <c:pt idx="17">
                  <c:v>0.15705128205128205</c:v>
                </c:pt>
                <c:pt idx="18">
                  <c:v>0.1891025641025641</c:v>
                </c:pt>
                <c:pt idx="19">
                  <c:v>0.25320512820512819</c:v>
                </c:pt>
                <c:pt idx="20">
                  <c:v>0.34294871794871795</c:v>
                </c:pt>
                <c:pt idx="21">
                  <c:v>0.44230769230769229</c:v>
                </c:pt>
                <c:pt idx="22">
                  <c:v>0.55128205128205132</c:v>
                </c:pt>
                <c:pt idx="23">
                  <c:v>0.66025641025641024</c:v>
                </c:pt>
                <c:pt idx="24">
                  <c:v>0.80769230769230771</c:v>
                </c:pt>
                <c:pt idx="25">
                  <c:v>0.92628205128205132</c:v>
                </c:pt>
                <c:pt idx="26">
                  <c:v>0.94871794871794868</c:v>
                </c:pt>
                <c:pt idx="27">
                  <c:v>0.96474358974358976</c:v>
                </c:pt>
                <c:pt idx="28">
                  <c:v>0.97115384615384615</c:v>
                </c:pt>
                <c:pt idx="29">
                  <c:v>0.97756410256410253</c:v>
                </c:pt>
                <c:pt idx="30">
                  <c:v>0.98076923076923073</c:v>
                </c:pt>
                <c:pt idx="31">
                  <c:v>0.98397435897435892</c:v>
                </c:pt>
                <c:pt idx="32">
                  <c:v>0.98717948717948723</c:v>
                </c:pt>
                <c:pt idx="33">
                  <c:v>0.99038461538461542</c:v>
                </c:pt>
                <c:pt idx="34">
                  <c:v>0.99038461538461542</c:v>
                </c:pt>
                <c:pt idx="35">
                  <c:v>0.99038461538461542</c:v>
                </c:pt>
                <c:pt idx="36">
                  <c:v>0.99358974358974361</c:v>
                </c:pt>
                <c:pt idx="37">
                  <c:v>0.99038461538461542</c:v>
                </c:pt>
                <c:pt idx="38">
                  <c:v>0.99358974358974361</c:v>
                </c:pt>
                <c:pt idx="39">
                  <c:v>0.99358974358974361</c:v>
                </c:pt>
                <c:pt idx="40">
                  <c:v>0.99679487179487181</c:v>
                </c:pt>
                <c:pt idx="41">
                  <c:v>0.99679487179487181</c:v>
                </c:pt>
                <c:pt idx="42">
                  <c:v>0.99679487179487181</c:v>
                </c:pt>
                <c:pt idx="43">
                  <c:v>1</c:v>
                </c:pt>
                <c:pt idx="44">
                  <c:v>0.99679487179487181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0.99679487179487181</c:v>
                </c:pt>
                <c:pt idx="52">
                  <c:v>0.99679487179487181</c:v>
                </c:pt>
                <c:pt idx="53">
                  <c:v>0.99679487179487181</c:v>
                </c:pt>
                <c:pt idx="54">
                  <c:v>0.99358974358974361</c:v>
                </c:pt>
                <c:pt idx="55">
                  <c:v>0.99358974358974361</c:v>
                </c:pt>
                <c:pt idx="56">
                  <c:v>0.99358974358974361</c:v>
                </c:pt>
                <c:pt idx="57">
                  <c:v>0.99038461538461542</c:v>
                </c:pt>
                <c:pt idx="58">
                  <c:v>0.99038461538461542</c:v>
                </c:pt>
                <c:pt idx="59">
                  <c:v>0.99038461538461542</c:v>
                </c:pt>
                <c:pt idx="60">
                  <c:v>0.99038461538461542</c:v>
                </c:pt>
                <c:pt idx="61">
                  <c:v>0.99038461538461542</c:v>
                </c:pt>
                <c:pt idx="62">
                  <c:v>0.98717948717948723</c:v>
                </c:pt>
                <c:pt idx="63">
                  <c:v>0.98397435897435892</c:v>
                </c:pt>
                <c:pt idx="64">
                  <c:v>0.98076923076923073</c:v>
                </c:pt>
                <c:pt idx="65">
                  <c:v>0.97756410256410253</c:v>
                </c:pt>
                <c:pt idx="66">
                  <c:v>0.97435897435897434</c:v>
                </c:pt>
                <c:pt idx="67">
                  <c:v>0.97115384615384615</c:v>
                </c:pt>
                <c:pt idx="68">
                  <c:v>0.96794871794871795</c:v>
                </c:pt>
                <c:pt idx="69">
                  <c:v>0.96153846153846156</c:v>
                </c:pt>
                <c:pt idx="70">
                  <c:v>0.95192307692307687</c:v>
                </c:pt>
                <c:pt idx="71">
                  <c:v>0.94551282051282048</c:v>
                </c:pt>
                <c:pt idx="72">
                  <c:v>0.93269230769230771</c:v>
                </c:pt>
                <c:pt idx="73">
                  <c:v>0.86538461538461542</c:v>
                </c:pt>
                <c:pt idx="74">
                  <c:v>0.71474358974358976</c:v>
                </c:pt>
                <c:pt idx="75">
                  <c:v>0.5641025641025641</c:v>
                </c:pt>
                <c:pt idx="76">
                  <c:v>0.4358974358974359</c:v>
                </c:pt>
                <c:pt idx="77">
                  <c:v>0.3141025641025641</c:v>
                </c:pt>
                <c:pt idx="78">
                  <c:v>0.22115384615384615</c:v>
                </c:pt>
                <c:pt idx="79">
                  <c:v>0.16346153846153846</c:v>
                </c:pt>
                <c:pt idx="80">
                  <c:v>0.125</c:v>
                </c:pt>
                <c:pt idx="81">
                  <c:v>0.11538461538461539</c:v>
                </c:pt>
                <c:pt idx="82">
                  <c:v>0.11538461538461539</c:v>
                </c:pt>
                <c:pt idx="83">
                  <c:v>0.12179487179487179</c:v>
                </c:pt>
                <c:pt idx="84">
                  <c:v>0.125</c:v>
                </c:pt>
                <c:pt idx="85">
                  <c:v>0.11858974358974358</c:v>
                </c:pt>
                <c:pt idx="86">
                  <c:v>0.10897435897435898</c:v>
                </c:pt>
                <c:pt idx="87">
                  <c:v>0.11217948717948718</c:v>
                </c:pt>
                <c:pt idx="88">
                  <c:v>0.11858974358974358</c:v>
                </c:pt>
                <c:pt idx="89">
                  <c:v>0.11858974358974358</c:v>
                </c:pt>
                <c:pt idx="90">
                  <c:v>0.11538461538461539</c:v>
                </c:pt>
                <c:pt idx="91">
                  <c:v>0.10256410256410256</c:v>
                </c:pt>
                <c:pt idx="92">
                  <c:v>8.6538461538461536E-2</c:v>
                </c:pt>
                <c:pt idx="93">
                  <c:v>6.4102564102564097E-2</c:v>
                </c:pt>
                <c:pt idx="94">
                  <c:v>5.4487179487179488E-2</c:v>
                </c:pt>
                <c:pt idx="95">
                  <c:v>7.0512820512820512E-2</c:v>
                </c:pt>
                <c:pt idx="96">
                  <c:v>8.9743589743589744E-2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'try2'!$J$250:$J$346</c:f>
              <c:numCache>
                <c:formatCode>General</c:formatCode>
                <c:ptCount val="97"/>
                <c:pt idx="0">
                  <c:v>0.24038461538461539</c:v>
                </c:pt>
                <c:pt idx="1">
                  <c:v>0.23076923076923078</c:v>
                </c:pt>
                <c:pt idx="2">
                  <c:v>0.20512820512820512</c:v>
                </c:pt>
                <c:pt idx="3">
                  <c:v>0.18269230769230768</c:v>
                </c:pt>
                <c:pt idx="4">
                  <c:v>0.16987179487179488</c:v>
                </c:pt>
                <c:pt idx="5">
                  <c:v>0.17628205128205129</c:v>
                </c:pt>
                <c:pt idx="6">
                  <c:v>0.1858974358974359</c:v>
                </c:pt>
                <c:pt idx="7">
                  <c:v>0.19551282051282051</c:v>
                </c:pt>
                <c:pt idx="8">
                  <c:v>0.19551282051282051</c:v>
                </c:pt>
                <c:pt idx="9">
                  <c:v>0.1891025641025641</c:v>
                </c:pt>
                <c:pt idx="10">
                  <c:v>0.17948717948717949</c:v>
                </c:pt>
                <c:pt idx="11">
                  <c:v>0.17628205128205129</c:v>
                </c:pt>
                <c:pt idx="12">
                  <c:v>0.17307692307692307</c:v>
                </c:pt>
                <c:pt idx="13">
                  <c:v>0.16666666666666666</c:v>
                </c:pt>
                <c:pt idx="14">
                  <c:v>0.15705128205128205</c:v>
                </c:pt>
                <c:pt idx="15">
                  <c:v>0.14743589743589744</c:v>
                </c:pt>
                <c:pt idx="16">
                  <c:v>0.14102564102564102</c:v>
                </c:pt>
                <c:pt idx="17">
                  <c:v>0.16025641025641027</c:v>
                </c:pt>
                <c:pt idx="18">
                  <c:v>0.17307692307692307</c:v>
                </c:pt>
                <c:pt idx="19">
                  <c:v>0.1891025641025641</c:v>
                </c:pt>
                <c:pt idx="20">
                  <c:v>0.20833333333333334</c:v>
                </c:pt>
                <c:pt idx="21">
                  <c:v>0.22435897435897437</c:v>
                </c:pt>
                <c:pt idx="22">
                  <c:v>0.22435897435897437</c:v>
                </c:pt>
                <c:pt idx="23">
                  <c:v>0.22435897435897437</c:v>
                </c:pt>
                <c:pt idx="24">
                  <c:v>0.23717948717948717</c:v>
                </c:pt>
                <c:pt idx="25">
                  <c:v>0.24679487179487181</c:v>
                </c:pt>
                <c:pt idx="26">
                  <c:v>0.27564102564102566</c:v>
                </c:pt>
                <c:pt idx="27">
                  <c:v>0.33333333333333331</c:v>
                </c:pt>
                <c:pt idx="28">
                  <c:v>0.42628205128205127</c:v>
                </c:pt>
                <c:pt idx="29">
                  <c:v>0.55128205128205132</c:v>
                </c:pt>
                <c:pt idx="30">
                  <c:v>0.67628205128205132</c:v>
                </c:pt>
                <c:pt idx="31">
                  <c:v>0.83653846153846156</c:v>
                </c:pt>
                <c:pt idx="32">
                  <c:v>0.92628205128205132</c:v>
                </c:pt>
                <c:pt idx="33">
                  <c:v>0.94551282051282048</c:v>
                </c:pt>
                <c:pt idx="34">
                  <c:v>0.95512820512820518</c:v>
                </c:pt>
                <c:pt idx="35">
                  <c:v>0.96474358974358976</c:v>
                </c:pt>
                <c:pt idx="36">
                  <c:v>0.97115384615384615</c:v>
                </c:pt>
                <c:pt idx="37">
                  <c:v>0.97435897435897434</c:v>
                </c:pt>
                <c:pt idx="38">
                  <c:v>0.98076923076923073</c:v>
                </c:pt>
                <c:pt idx="39">
                  <c:v>0.98397435897435892</c:v>
                </c:pt>
                <c:pt idx="40">
                  <c:v>0.98717948717948723</c:v>
                </c:pt>
                <c:pt idx="41">
                  <c:v>0.99038461538461542</c:v>
                </c:pt>
                <c:pt idx="42">
                  <c:v>0.99358974358974361</c:v>
                </c:pt>
                <c:pt idx="43">
                  <c:v>0.99679487179487181</c:v>
                </c:pt>
                <c:pt idx="44">
                  <c:v>0.99679487179487181</c:v>
                </c:pt>
                <c:pt idx="45">
                  <c:v>0.99679487179487181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0.99679487179487181</c:v>
                </c:pt>
                <c:pt idx="61">
                  <c:v>0.99679487179487181</c:v>
                </c:pt>
                <c:pt idx="62">
                  <c:v>0.99679487179487181</c:v>
                </c:pt>
                <c:pt idx="63">
                  <c:v>0.99679487179487181</c:v>
                </c:pt>
                <c:pt idx="64">
                  <c:v>0.99358974358974361</c:v>
                </c:pt>
                <c:pt idx="65">
                  <c:v>0.99038461538461542</c:v>
                </c:pt>
                <c:pt idx="66">
                  <c:v>0.99038461538461542</c:v>
                </c:pt>
                <c:pt idx="67">
                  <c:v>0.98717948717948723</c:v>
                </c:pt>
                <c:pt idx="68">
                  <c:v>0.98397435897435892</c:v>
                </c:pt>
                <c:pt idx="69">
                  <c:v>0.98076923076923073</c:v>
                </c:pt>
                <c:pt idx="70">
                  <c:v>0.97435897435897434</c:v>
                </c:pt>
                <c:pt idx="71">
                  <c:v>0.97115384615384615</c:v>
                </c:pt>
                <c:pt idx="72">
                  <c:v>0.96474358974358976</c:v>
                </c:pt>
                <c:pt idx="73">
                  <c:v>0.96153846153846156</c:v>
                </c:pt>
                <c:pt idx="74">
                  <c:v>0.95833333333333337</c:v>
                </c:pt>
                <c:pt idx="75">
                  <c:v>0.95192307692307687</c:v>
                </c:pt>
                <c:pt idx="76">
                  <c:v>0.94871794871794868</c:v>
                </c:pt>
                <c:pt idx="77">
                  <c:v>0.9391025641025641</c:v>
                </c:pt>
                <c:pt idx="78">
                  <c:v>0.91987179487179482</c:v>
                </c:pt>
                <c:pt idx="79">
                  <c:v>0.83012820512820518</c:v>
                </c:pt>
                <c:pt idx="80">
                  <c:v>0.67948717948717952</c:v>
                </c:pt>
                <c:pt idx="81">
                  <c:v>0.52884615384615385</c:v>
                </c:pt>
                <c:pt idx="82">
                  <c:v>0.41025641025641024</c:v>
                </c:pt>
                <c:pt idx="83">
                  <c:v>0.3141025641025641</c:v>
                </c:pt>
                <c:pt idx="84">
                  <c:v>0.25641025641025639</c:v>
                </c:pt>
                <c:pt idx="85">
                  <c:v>0.21474358974358973</c:v>
                </c:pt>
                <c:pt idx="86">
                  <c:v>0.1858974358974359</c:v>
                </c:pt>
                <c:pt idx="87">
                  <c:v>0.17628205128205129</c:v>
                </c:pt>
                <c:pt idx="88">
                  <c:v>0.16666666666666666</c:v>
                </c:pt>
                <c:pt idx="89">
                  <c:v>0.16346153846153846</c:v>
                </c:pt>
                <c:pt idx="90">
                  <c:v>0.16987179487179488</c:v>
                </c:pt>
                <c:pt idx="91">
                  <c:v>0.16666666666666666</c:v>
                </c:pt>
                <c:pt idx="92">
                  <c:v>0.16346153846153846</c:v>
                </c:pt>
                <c:pt idx="93">
                  <c:v>0.15705128205128205</c:v>
                </c:pt>
                <c:pt idx="94">
                  <c:v>0.14423076923076922</c:v>
                </c:pt>
                <c:pt idx="95">
                  <c:v>0.14102564102564102</c:v>
                </c:pt>
                <c:pt idx="96">
                  <c:v>0.12820512820512819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0464"/>
        <c:axId val="96272384"/>
      </c:lineChart>
      <c:catAx>
        <c:axId val="4643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6272384"/>
        <c:crosses val="autoZero"/>
        <c:auto val="1"/>
        <c:lblAlgn val="ctr"/>
        <c:lblOffset val="100"/>
        <c:noMultiLvlLbl val="0"/>
      </c:catAx>
      <c:valAx>
        <c:axId val="962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3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backward!$G$250:$G$346</c:f>
              <c:numCache>
                <c:formatCode>General</c:formatCode>
                <c:ptCount val="97"/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backward!$H$250:$H$346</c:f>
              <c:numCache>
                <c:formatCode>General</c:formatCode>
                <c:ptCount val="97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backward!$I$250:$I$346</c:f>
              <c:numCache>
                <c:formatCode>General</c:formatCode>
                <c:ptCount val="97"/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backward!$J$250:$J$346</c:f>
              <c:numCache>
                <c:formatCode>General</c:formatCode>
                <c:ptCount val="9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9120"/>
        <c:axId val="114074368"/>
      </c:lineChart>
      <c:catAx>
        <c:axId val="1123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74368"/>
        <c:crosses val="autoZero"/>
        <c:auto val="1"/>
        <c:lblAlgn val="ctr"/>
        <c:lblOffset val="100"/>
        <c:noMultiLvlLbl val="0"/>
      </c:catAx>
      <c:valAx>
        <c:axId val="11407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8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backward!$G$6:$G$161</c:f>
              <c:numCache>
                <c:formatCode>General</c:formatCode>
                <c:ptCount val="156"/>
                <c:pt idx="0">
                  <c:v>2.7874564459930314E-2</c:v>
                </c:pt>
                <c:pt idx="1">
                  <c:v>2.7874564459930314E-2</c:v>
                </c:pt>
                <c:pt idx="2">
                  <c:v>2.7874564459930314E-2</c:v>
                </c:pt>
                <c:pt idx="3">
                  <c:v>2.7874564459930314E-2</c:v>
                </c:pt>
                <c:pt idx="4">
                  <c:v>2.9616724738675958E-2</c:v>
                </c:pt>
                <c:pt idx="5">
                  <c:v>2.6132404181184669E-2</c:v>
                </c:pt>
                <c:pt idx="6">
                  <c:v>2.9616724738675958E-2</c:v>
                </c:pt>
                <c:pt idx="7">
                  <c:v>3.8327526132404179E-2</c:v>
                </c:pt>
                <c:pt idx="8">
                  <c:v>3.484320557491289E-2</c:v>
                </c:pt>
                <c:pt idx="9">
                  <c:v>2.2648083623693381E-2</c:v>
                </c:pt>
                <c:pt idx="10">
                  <c:v>1.7421602787456445E-2</c:v>
                </c:pt>
                <c:pt idx="11">
                  <c:v>1.7421602787456445E-2</c:v>
                </c:pt>
                <c:pt idx="12">
                  <c:v>2.2648083623693381E-2</c:v>
                </c:pt>
                <c:pt idx="13">
                  <c:v>2.2648083623693381E-2</c:v>
                </c:pt>
                <c:pt idx="14">
                  <c:v>2.0905923344947737E-2</c:v>
                </c:pt>
                <c:pt idx="15">
                  <c:v>2.0905923344947737E-2</c:v>
                </c:pt>
                <c:pt idx="16">
                  <c:v>1.0452961672473868E-2</c:v>
                </c:pt>
                <c:pt idx="17">
                  <c:v>1.5679442508710801E-2</c:v>
                </c:pt>
                <c:pt idx="18">
                  <c:v>1.7421602787456445E-2</c:v>
                </c:pt>
                <c:pt idx="19">
                  <c:v>1.5679442508710801E-2</c:v>
                </c:pt>
                <c:pt idx="20">
                  <c:v>2.0905923344947737E-2</c:v>
                </c:pt>
                <c:pt idx="21">
                  <c:v>1.9163763066202089E-2</c:v>
                </c:pt>
                <c:pt idx="22">
                  <c:v>3.4843205574912892E-3</c:v>
                </c:pt>
                <c:pt idx="23">
                  <c:v>1.7421602787456446E-3</c:v>
                </c:pt>
                <c:pt idx="24">
                  <c:v>1.9163763066202089E-2</c:v>
                </c:pt>
                <c:pt idx="25">
                  <c:v>6.2717770034843204E-2</c:v>
                </c:pt>
                <c:pt idx="26">
                  <c:v>6.9686411149825784E-3</c:v>
                </c:pt>
                <c:pt idx="27">
                  <c:v>5.2264808362369342E-3</c:v>
                </c:pt>
                <c:pt idx="28">
                  <c:v>8.7108013937282226E-3</c:v>
                </c:pt>
                <c:pt idx="29">
                  <c:v>1.7421602787456445E-2</c:v>
                </c:pt>
                <c:pt idx="30">
                  <c:v>8.7108013937282226E-3</c:v>
                </c:pt>
                <c:pt idx="31">
                  <c:v>0</c:v>
                </c:pt>
                <c:pt idx="32">
                  <c:v>4.3554006968641118E-2</c:v>
                </c:pt>
                <c:pt idx="33">
                  <c:v>1.0452961672473868E-2</c:v>
                </c:pt>
                <c:pt idx="34">
                  <c:v>3.4843205574912892E-3</c:v>
                </c:pt>
                <c:pt idx="35">
                  <c:v>1.7421602787456445E-2</c:v>
                </c:pt>
                <c:pt idx="36">
                  <c:v>3.1358885017421602E-2</c:v>
                </c:pt>
                <c:pt idx="37">
                  <c:v>2.7874564459930314E-2</c:v>
                </c:pt>
                <c:pt idx="38">
                  <c:v>6.9686411149825784E-3</c:v>
                </c:pt>
                <c:pt idx="39">
                  <c:v>1.2195121951219513E-2</c:v>
                </c:pt>
                <c:pt idx="40">
                  <c:v>1.2195121951219513E-2</c:v>
                </c:pt>
                <c:pt idx="41">
                  <c:v>1.2195121951219513E-2</c:v>
                </c:pt>
                <c:pt idx="42">
                  <c:v>1.5679442508710801E-2</c:v>
                </c:pt>
                <c:pt idx="43">
                  <c:v>1.5679442508710801E-2</c:v>
                </c:pt>
                <c:pt idx="44">
                  <c:v>1.2195121951219513E-2</c:v>
                </c:pt>
                <c:pt idx="45">
                  <c:v>6.9686411149825784E-3</c:v>
                </c:pt>
                <c:pt idx="46">
                  <c:v>6.9686411149825784E-3</c:v>
                </c:pt>
                <c:pt idx="47">
                  <c:v>1.0452961672473868E-2</c:v>
                </c:pt>
                <c:pt idx="48">
                  <c:v>1.2195121951219513E-2</c:v>
                </c:pt>
                <c:pt idx="49">
                  <c:v>2.7874564459930314E-2</c:v>
                </c:pt>
                <c:pt idx="50">
                  <c:v>3.484320557491289E-2</c:v>
                </c:pt>
                <c:pt idx="51">
                  <c:v>2.6132404181184669E-2</c:v>
                </c:pt>
                <c:pt idx="52">
                  <c:v>1.3937282229965157E-2</c:v>
                </c:pt>
                <c:pt idx="53">
                  <c:v>1.9163763066202089E-2</c:v>
                </c:pt>
                <c:pt idx="54">
                  <c:v>1.9163763066202089E-2</c:v>
                </c:pt>
                <c:pt idx="55">
                  <c:v>2.4390243902439025E-2</c:v>
                </c:pt>
                <c:pt idx="56">
                  <c:v>2.7874564459930314E-2</c:v>
                </c:pt>
                <c:pt idx="57">
                  <c:v>2.9616724738675958E-2</c:v>
                </c:pt>
                <c:pt idx="58">
                  <c:v>3.484320557491289E-2</c:v>
                </c:pt>
                <c:pt idx="59">
                  <c:v>7.3170731707317069E-2</c:v>
                </c:pt>
                <c:pt idx="60">
                  <c:v>2.0905923344947737E-2</c:v>
                </c:pt>
                <c:pt idx="61">
                  <c:v>2.4390243902439025E-2</c:v>
                </c:pt>
                <c:pt idx="62">
                  <c:v>5.0522648083623695E-2</c:v>
                </c:pt>
                <c:pt idx="63">
                  <c:v>9.5818815331010457E-2</c:v>
                </c:pt>
                <c:pt idx="64">
                  <c:v>0.21254355400696864</c:v>
                </c:pt>
                <c:pt idx="65">
                  <c:v>0.30313588850174217</c:v>
                </c:pt>
                <c:pt idx="66">
                  <c:v>0.41811846689895471</c:v>
                </c:pt>
                <c:pt idx="67">
                  <c:v>0.54355400696864109</c:v>
                </c:pt>
                <c:pt idx="68">
                  <c:v>0.79616724738675959</c:v>
                </c:pt>
                <c:pt idx="69">
                  <c:v>0.98432055749128922</c:v>
                </c:pt>
                <c:pt idx="70">
                  <c:v>0.99128919860627174</c:v>
                </c:pt>
                <c:pt idx="71">
                  <c:v>0.99303135888501737</c:v>
                </c:pt>
                <c:pt idx="72">
                  <c:v>0.99477351916376311</c:v>
                </c:pt>
                <c:pt idx="73">
                  <c:v>0.99651567944250874</c:v>
                </c:pt>
                <c:pt idx="74">
                  <c:v>0.99651567944250874</c:v>
                </c:pt>
                <c:pt idx="75">
                  <c:v>0.99825783972125437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0.99825783972125437</c:v>
                </c:pt>
                <c:pt idx="81">
                  <c:v>0.99477351916376311</c:v>
                </c:pt>
                <c:pt idx="82">
                  <c:v>0.99477351916376311</c:v>
                </c:pt>
                <c:pt idx="83">
                  <c:v>0.99128919860627174</c:v>
                </c:pt>
                <c:pt idx="84">
                  <c:v>0.98780487804878048</c:v>
                </c:pt>
                <c:pt idx="85">
                  <c:v>0.9285714285714286</c:v>
                </c:pt>
                <c:pt idx="86">
                  <c:v>0.66202090592334495</c:v>
                </c:pt>
                <c:pt idx="87">
                  <c:v>0.3519163763066202</c:v>
                </c:pt>
                <c:pt idx="88">
                  <c:v>0.18815331010452963</c:v>
                </c:pt>
                <c:pt idx="89">
                  <c:v>9.4076655052264813E-2</c:v>
                </c:pt>
                <c:pt idx="90">
                  <c:v>4.878048780487805E-2</c:v>
                </c:pt>
                <c:pt idx="91">
                  <c:v>0.1132404181184669</c:v>
                </c:pt>
                <c:pt idx="92">
                  <c:v>5.2264808362369339E-2</c:v>
                </c:pt>
                <c:pt idx="93">
                  <c:v>4.878048780487805E-2</c:v>
                </c:pt>
                <c:pt idx="94">
                  <c:v>4.0069686411149823E-2</c:v>
                </c:pt>
                <c:pt idx="95">
                  <c:v>4.1811846689895474E-2</c:v>
                </c:pt>
                <c:pt idx="96">
                  <c:v>4.878048780487805E-2</c:v>
                </c:pt>
                <c:pt idx="97">
                  <c:v>5.7491289198606271E-2</c:v>
                </c:pt>
                <c:pt idx="98">
                  <c:v>5.0522648083623695E-2</c:v>
                </c:pt>
                <c:pt idx="99">
                  <c:v>4.7038327526132406E-2</c:v>
                </c:pt>
                <c:pt idx="100">
                  <c:v>5.4006968641114983E-2</c:v>
                </c:pt>
                <c:pt idx="101">
                  <c:v>3.8327526132404179E-2</c:v>
                </c:pt>
                <c:pt idx="102">
                  <c:v>3.3101045296167246E-2</c:v>
                </c:pt>
                <c:pt idx="103">
                  <c:v>7.4912891986062713E-2</c:v>
                </c:pt>
                <c:pt idx="104">
                  <c:v>2.7874564459930314E-2</c:v>
                </c:pt>
                <c:pt idx="105">
                  <c:v>2.7874564459930314E-2</c:v>
                </c:pt>
                <c:pt idx="106">
                  <c:v>4.0069686411149823E-2</c:v>
                </c:pt>
                <c:pt idx="107">
                  <c:v>3.8327526132404179E-2</c:v>
                </c:pt>
                <c:pt idx="108">
                  <c:v>3.3101045296167246E-2</c:v>
                </c:pt>
                <c:pt idx="109">
                  <c:v>4.5296167247386762E-2</c:v>
                </c:pt>
                <c:pt idx="110">
                  <c:v>9.7560975609756101E-2</c:v>
                </c:pt>
                <c:pt idx="111">
                  <c:v>5.0522648083623695E-2</c:v>
                </c:pt>
                <c:pt idx="112">
                  <c:v>3.484320557491289E-2</c:v>
                </c:pt>
                <c:pt idx="113">
                  <c:v>4.0069686411149823E-2</c:v>
                </c:pt>
                <c:pt idx="114">
                  <c:v>4.7038327526132406E-2</c:v>
                </c:pt>
                <c:pt idx="115">
                  <c:v>4.5296167247386762E-2</c:v>
                </c:pt>
                <c:pt idx="116">
                  <c:v>4.5296167247386762E-2</c:v>
                </c:pt>
                <c:pt idx="117">
                  <c:v>3.3101045296167246E-2</c:v>
                </c:pt>
                <c:pt idx="118">
                  <c:v>4.1811846689895474E-2</c:v>
                </c:pt>
                <c:pt idx="119">
                  <c:v>4.7038327526132406E-2</c:v>
                </c:pt>
                <c:pt idx="120">
                  <c:v>4.1811846689895474E-2</c:v>
                </c:pt>
                <c:pt idx="121">
                  <c:v>3.6585365853658534E-2</c:v>
                </c:pt>
                <c:pt idx="122">
                  <c:v>4.3554006968641118E-2</c:v>
                </c:pt>
                <c:pt idx="123">
                  <c:v>5.2264808362369339E-2</c:v>
                </c:pt>
                <c:pt idx="124">
                  <c:v>4.3554006968641118E-2</c:v>
                </c:pt>
                <c:pt idx="125">
                  <c:v>4.878048780487805E-2</c:v>
                </c:pt>
                <c:pt idx="126">
                  <c:v>5.0522648083623695E-2</c:v>
                </c:pt>
                <c:pt idx="127">
                  <c:v>3.8327526132404179E-2</c:v>
                </c:pt>
                <c:pt idx="128">
                  <c:v>3.1358885017421602E-2</c:v>
                </c:pt>
                <c:pt idx="129">
                  <c:v>3.1358885017421602E-2</c:v>
                </c:pt>
                <c:pt idx="130">
                  <c:v>7.8397212543554001E-2</c:v>
                </c:pt>
                <c:pt idx="131">
                  <c:v>4.878048780487805E-2</c:v>
                </c:pt>
                <c:pt idx="132">
                  <c:v>5.0522648083623695E-2</c:v>
                </c:pt>
                <c:pt idx="133">
                  <c:v>3.8327526132404179E-2</c:v>
                </c:pt>
                <c:pt idx="134">
                  <c:v>3.6585365853658534E-2</c:v>
                </c:pt>
                <c:pt idx="135">
                  <c:v>3.8327526132404179E-2</c:v>
                </c:pt>
                <c:pt idx="136">
                  <c:v>4.1811846689895474E-2</c:v>
                </c:pt>
                <c:pt idx="137">
                  <c:v>6.6202090592334492E-2</c:v>
                </c:pt>
                <c:pt idx="138">
                  <c:v>7.4912891986062713E-2</c:v>
                </c:pt>
                <c:pt idx="139">
                  <c:v>6.968641114982578E-2</c:v>
                </c:pt>
                <c:pt idx="140">
                  <c:v>7.6655052264808357E-2</c:v>
                </c:pt>
                <c:pt idx="141">
                  <c:v>6.4459930313588848E-2</c:v>
                </c:pt>
                <c:pt idx="142">
                  <c:v>6.097560975609756E-2</c:v>
                </c:pt>
                <c:pt idx="143">
                  <c:v>6.4459930313588848E-2</c:v>
                </c:pt>
                <c:pt idx="144">
                  <c:v>5.5749128919860627E-2</c:v>
                </c:pt>
                <c:pt idx="145">
                  <c:v>3.8327526132404179E-2</c:v>
                </c:pt>
                <c:pt idx="146">
                  <c:v>3.6585365853658534E-2</c:v>
                </c:pt>
                <c:pt idx="147">
                  <c:v>3.1358885017421602E-2</c:v>
                </c:pt>
                <c:pt idx="148">
                  <c:v>3.8327526132404179E-2</c:v>
                </c:pt>
                <c:pt idx="149">
                  <c:v>6.4459930313588848E-2</c:v>
                </c:pt>
                <c:pt idx="150">
                  <c:v>6.6202090592334492E-2</c:v>
                </c:pt>
                <c:pt idx="151">
                  <c:v>6.7944250871080136E-2</c:v>
                </c:pt>
                <c:pt idx="152">
                  <c:v>7.8397212543554001E-2</c:v>
                </c:pt>
                <c:pt idx="153">
                  <c:v>9.0592334494773524E-2</c:v>
                </c:pt>
                <c:pt idx="154">
                  <c:v>0.10104529616724739</c:v>
                </c:pt>
                <c:pt idx="155">
                  <c:v>0.12020905923344948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backward!$H$6:$H$161</c:f>
              <c:numCache>
                <c:formatCode>General</c:formatCode>
                <c:ptCount val="156"/>
                <c:pt idx="0">
                  <c:v>9.5744680851063829E-2</c:v>
                </c:pt>
                <c:pt idx="1">
                  <c:v>0.10638297872340426</c:v>
                </c:pt>
                <c:pt idx="2">
                  <c:v>0.11170212765957446</c:v>
                </c:pt>
                <c:pt idx="3">
                  <c:v>0.11702127659574468</c:v>
                </c:pt>
                <c:pt idx="4">
                  <c:v>0.12234042553191489</c:v>
                </c:pt>
                <c:pt idx="5">
                  <c:v>0.13031914893617022</c:v>
                </c:pt>
                <c:pt idx="6">
                  <c:v>0.10904255319148937</c:v>
                </c:pt>
                <c:pt idx="7">
                  <c:v>0.10372340425531915</c:v>
                </c:pt>
                <c:pt idx="8">
                  <c:v>0.11436170212765957</c:v>
                </c:pt>
                <c:pt idx="9">
                  <c:v>0.125</c:v>
                </c:pt>
                <c:pt idx="10">
                  <c:v>0.13563829787234041</c:v>
                </c:pt>
                <c:pt idx="11">
                  <c:v>0.11170212765957446</c:v>
                </c:pt>
                <c:pt idx="12">
                  <c:v>6.9148936170212769E-2</c:v>
                </c:pt>
                <c:pt idx="13">
                  <c:v>3.7234042553191488E-2</c:v>
                </c:pt>
                <c:pt idx="14">
                  <c:v>3.9893617021276598E-2</c:v>
                </c:pt>
                <c:pt idx="15">
                  <c:v>3.4574468085106384E-2</c:v>
                </c:pt>
                <c:pt idx="16">
                  <c:v>3.9893617021276598E-2</c:v>
                </c:pt>
                <c:pt idx="17">
                  <c:v>5.5851063829787231E-2</c:v>
                </c:pt>
                <c:pt idx="18">
                  <c:v>6.9148936170212769E-2</c:v>
                </c:pt>
                <c:pt idx="19">
                  <c:v>8.2446808510638292E-2</c:v>
                </c:pt>
                <c:pt idx="20">
                  <c:v>8.2446808510638292E-2</c:v>
                </c:pt>
                <c:pt idx="21">
                  <c:v>8.5106382978723402E-2</c:v>
                </c:pt>
                <c:pt idx="22">
                  <c:v>7.7127659574468085E-2</c:v>
                </c:pt>
                <c:pt idx="23">
                  <c:v>6.3829787234042548E-2</c:v>
                </c:pt>
                <c:pt idx="24">
                  <c:v>5.8510638297872342E-2</c:v>
                </c:pt>
                <c:pt idx="25">
                  <c:v>7.1808510638297879E-2</c:v>
                </c:pt>
                <c:pt idx="26">
                  <c:v>7.4468085106382975E-2</c:v>
                </c:pt>
                <c:pt idx="27">
                  <c:v>5.0531914893617018E-2</c:v>
                </c:pt>
                <c:pt idx="28">
                  <c:v>3.7234042553191488E-2</c:v>
                </c:pt>
                <c:pt idx="29">
                  <c:v>6.1170212765957445E-2</c:v>
                </c:pt>
                <c:pt idx="30">
                  <c:v>4.2553191489361701E-2</c:v>
                </c:pt>
                <c:pt idx="31">
                  <c:v>1.5957446808510637E-2</c:v>
                </c:pt>
                <c:pt idx="32">
                  <c:v>1.0638297872340425E-2</c:v>
                </c:pt>
                <c:pt idx="33">
                  <c:v>7.9787234042553185E-3</c:v>
                </c:pt>
                <c:pt idx="34">
                  <c:v>2.9255319148936171E-2</c:v>
                </c:pt>
                <c:pt idx="35">
                  <c:v>5.0531914893617018E-2</c:v>
                </c:pt>
                <c:pt idx="36">
                  <c:v>5.8510638297872342E-2</c:v>
                </c:pt>
                <c:pt idx="37">
                  <c:v>8.5106382978723402E-2</c:v>
                </c:pt>
                <c:pt idx="38">
                  <c:v>9.8404255319148939E-2</c:v>
                </c:pt>
                <c:pt idx="39">
                  <c:v>9.3085106382978719E-2</c:v>
                </c:pt>
                <c:pt idx="40">
                  <c:v>8.2446808510638292E-2</c:v>
                </c:pt>
                <c:pt idx="41">
                  <c:v>7.1808510638297879E-2</c:v>
                </c:pt>
                <c:pt idx="42">
                  <c:v>5.5851063829787231E-2</c:v>
                </c:pt>
                <c:pt idx="43">
                  <c:v>5.0531914893617018E-2</c:v>
                </c:pt>
                <c:pt idx="44">
                  <c:v>2.6595744680851064E-2</c:v>
                </c:pt>
                <c:pt idx="45">
                  <c:v>1.8617021276595744E-2</c:v>
                </c:pt>
                <c:pt idx="46">
                  <c:v>0</c:v>
                </c:pt>
                <c:pt idx="47">
                  <c:v>7.9787234042553185E-3</c:v>
                </c:pt>
                <c:pt idx="48">
                  <c:v>2.6595744680851063E-3</c:v>
                </c:pt>
                <c:pt idx="49">
                  <c:v>1.3297872340425532E-2</c:v>
                </c:pt>
                <c:pt idx="50">
                  <c:v>4.5212765957446811E-2</c:v>
                </c:pt>
                <c:pt idx="51">
                  <c:v>6.3829787234042548E-2</c:v>
                </c:pt>
                <c:pt idx="52">
                  <c:v>5.8510638297872342E-2</c:v>
                </c:pt>
                <c:pt idx="53">
                  <c:v>6.1170212765957445E-2</c:v>
                </c:pt>
                <c:pt idx="54">
                  <c:v>5.5851063829787231E-2</c:v>
                </c:pt>
                <c:pt idx="55">
                  <c:v>6.1170212765957445E-2</c:v>
                </c:pt>
                <c:pt idx="56">
                  <c:v>7.9787234042553196E-2</c:v>
                </c:pt>
                <c:pt idx="57">
                  <c:v>6.1170212765957445E-2</c:v>
                </c:pt>
                <c:pt idx="58">
                  <c:v>6.6489361702127658E-2</c:v>
                </c:pt>
                <c:pt idx="59">
                  <c:v>0.10372340425531915</c:v>
                </c:pt>
                <c:pt idx="60">
                  <c:v>9.8404255319148939E-2</c:v>
                </c:pt>
                <c:pt idx="61">
                  <c:v>8.2446808510638292E-2</c:v>
                </c:pt>
                <c:pt idx="62">
                  <c:v>0.10372340425531915</c:v>
                </c:pt>
                <c:pt idx="63">
                  <c:v>0.10106382978723404</c:v>
                </c:pt>
                <c:pt idx="64">
                  <c:v>9.0425531914893623E-2</c:v>
                </c:pt>
                <c:pt idx="65">
                  <c:v>7.7127659574468085E-2</c:v>
                </c:pt>
                <c:pt idx="66">
                  <c:v>0.11170212765957446</c:v>
                </c:pt>
                <c:pt idx="67">
                  <c:v>0.16755319148936171</c:v>
                </c:pt>
                <c:pt idx="68">
                  <c:v>0.26329787234042551</c:v>
                </c:pt>
                <c:pt idx="69">
                  <c:v>0.40957446808510639</c:v>
                </c:pt>
                <c:pt idx="70">
                  <c:v>0.59840425531914898</c:v>
                </c:pt>
                <c:pt idx="71">
                  <c:v>0.82180851063829785</c:v>
                </c:pt>
                <c:pt idx="72">
                  <c:v>0.95744680851063835</c:v>
                </c:pt>
                <c:pt idx="73">
                  <c:v>0.97340425531914898</c:v>
                </c:pt>
                <c:pt idx="74">
                  <c:v>0.98404255319148937</c:v>
                </c:pt>
                <c:pt idx="75">
                  <c:v>0.98936170212765961</c:v>
                </c:pt>
                <c:pt idx="76">
                  <c:v>0.99468085106382975</c:v>
                </c:pt>
                <c:pt idx="77">
                  <c:v>0.99734042553191493</c:v>
                </c:pt>
                <c:pt idx="78">
                  <c:v>0.99734042553191493</c:v>
                </c:pt>
                <c:pt idx="79">
                  <c:v>0.99734042553191493</c:v>
                </c:pt>
                <c:pt idx="80">
                  <c:v>1</c:v>
                </c:pt>
                <c:pt idx="81">
                  <c:v>1</c:v>
                </c:pt>
                <c:pt idx="82">
                  <c:v>0.99734042553191493</c:v>
                </c:pt>
                <c:pt idx="83">
                  <c:v>0.99734042553191493</c:v>
                </c:pt>
                <c:pt idx="84">
                  <c:v>0.99468085106382975</c:v>
                </c:pt>
                <c:pt idx="85">
                  <c:v>0.98936170212765961</c:v>
                </c:pt>
                <c:pt idx="86">
                  <c:v>0.98670212765957444</c:v>
                </c:pt>
                <c:pt idx="87">
                  <c:v>0.97872340425531912</c:v>
                </c:pt>
                <c:pt idx="88">
                  <c:v>0.96276595744680848</c:v>
                </c:pt>
                <c:pt idx="89">
                  <c:v>0.875</c:v>
                </c:pt>
                <c:pt idx="90">
                  <c:v>0.56648936170212771</c:v>
                </c:pt>
                <c:pt idx="91">
                  <c:v>0.32978723404255317</c:v>
                </c:pt>
                <c:pt idx="92">
                  <c:v>0.19680851063829788</c:v>
                </c:pt>
                <c:pt idx="93">
                  <c:v>0.17819148936170212</c:v>
                </c:pt>
                <c:pt idx="94">
                  <c:v>0.14627659574468085</c:v>
                </c:pt>
                <c:pt idx="95">
                  <c:v>0.1276595744680851</c:v>
                </c:pt>
                <c:pt idx="96">
                  <c:v>0.11702127659574468</c:v>
                </c:pt>
                <c:pt idx="97">
                  <c:v>0.11170212765957446</c:v>
                </c:pt>
                <c:pt idx="98">
                  <c:v>0.13031914893617022</c:v>
                </c:pt>
                <c:pt idx="99">
                  <c:v>0.11968085106382979</c:v>
                </c:pt>
                <c:pt idx="100">
                  <c:v>0.11436170212765957</c:v>
                </c:pt>
                <c:pt idx="101">
                  <c:v>0.11968085106382979</c:v>
                </c:pt>
                <c:pt idx="102">
                  <c:v>0.11170212765957446</c:v>
                </c:pt>
                <c:pt idx="103">
                  <c:v>0.10106382978723404</c:v>
                </c:pt>
                <c:pt idx="104">
                  <c:v>0.11702127659574468</c:v>
                </c:pt>
                <c:pt idx="105">
                  <c:v>0.13563829787234041</c:v>
                </c:pt>
                <c:pt idx="106">
                  <c:v>0.10904255319148937</c:v>
                </c:pt>
                <c:pt idx="107">
                  <c:v>0.10106382978723404</c:v>
                </c:pt>
                <c:pt idx="108">
                  <c:v>9.3085106382978719E-2</c:v>
                </c:pt>
                <c:pt idx="109">
                  <c:v>8.2446808510638292E-2</c:v>
                </c:pt>
                <c:pt idx="110">
                  <c:v>0.10372340425531915</c:v>
                </c:pt>
                <c:pt idx="111">
                  <c:v>0.13297872340425532</c:v>
                </c:pt>
                <c:pt idx="112">
                  <c:v>0.13563829787234041</c:v>
                </c:pt>
                <c:pt idx="113">
                  <c:v>0.13031914893617022</c:v>
                </c:pt>
                <c:pt idx="114">
                  <c:v>0.14627659574468085</c:v>
                </c:pt>
                <c:pt idx="115">
                  <c:v>0.15691489361702127</c:v>
                </c:pt>
                <c:pt idx="116">
                  <c:v>0.15159574468085107</c:v>
                </c:pt>
                <c:pt idx="117">
                  <c:v>0.15957446808510639</c:v>
                </c:pt>
                <c:pt idx="118">
                  <c:v>0.14361702127659576</c:v>
                </c:pt>
                <c:pt idx="119">
                  <c:v>0.10904255319148937</c:v>
                </c:pt>
                <c:pt idx="120">
                  <c:v>9.8404255319148939E-2</c:v>
                </c:pt>
                <c:pt idx="121">
                  <c:v>8.5106382978723402E-2</c:v>
                </c:pt>
                <c:pt idx="122">
                  <c:v>6.1170212765957445E-2</c:v>
                </c:pt>
                <c:pt idx="123">
                  <c:v>8.2446808510638292E-2</c:v>
                </c:pt>
                <c:pt idx="124">
                  <c:v>9.8404255319148939E-2</c:v>
                </c:pt>
                <c:pt idx="125">
                  <c:v>0.10372340425531915</c:v>
                </c:pt>
                <c:pt idx="126">
                  <c:v>0.1276595744680851</c:v>
                </c:pt>
                <c:pt idx="127">
                  <c:v>0.14893617021276595</c:v>
                </c:pt>
                <c:pt idx="128">
                  <c:v>0.14095744680851063</c:v>
                </c:pt>
                <c:pt idx="129">
                  <c:v>0.16223404255319149</c:v>
                </c:pt>
                <c:pt idx="130">
                  <c:v>0.21808510638297873</c:v>
                </c:pt>
                <c:pt idx="131">
                  <c:v>0.16489361702127658</c:v>
                </c:pt>
                <c:pt idx="132">
                  <c:v>0.10372340425531915</c:v>
                </c:pt>
                <c:pt idx="133">
                  <c:v>0.10638297872340426</c:v>
                </c:pt>
                <c:pt idx="134">
                  <c:v>9.8404255319148939E-2</c:v>
                </c:pt>
                <c:pt idx="135">
                  <c:v>9.0425531914893623E-2</c:v>
                </c:pt>
                <c:pt idx="136">
                  <c:v>0.11968085106382979</c:v>
                </c:pt>
                <c:pt idx="137">
                  <c:v>0.125</c:v>
                </c:pt>
                <c:pt idx="138">
                  <c:v>0.13563829787234041</c:v>
                </c:pt>
                <c:pt idx="139">
                  <c:v>0.1702127659574468</c:v>
                </c:pt>
                <c:pt idx="140">
                  <c:v>0.17553191489361702</c:v>
                </c:pt>
                <c:pt idx="141">
                  <c:v>0.18882978723404256</c:v>
                </c:pt>
                <c:pt idx="142">
                  <c:v>0.20744680851063829</c:v>
                </c:pt>
                <c:pt idx="143">
                  <c:v>0.20212765957446807</c:v>
                </c:pt>
                <c:pt idx="144">
                  <c:v>0.18085106382978725</c:v>
                </c:pt>
                <c:pt idx="145">
                  <c:v>0.14893617021276595</c:v>
                </c:pt>
                <c:pt idx="146">
                  <c:v>0.12234042553191489</c:v>
                </c:pt>
                <c:pt idx="147">
                  <c:v>0.125</c:v>
                </c:pt>
                <c:pt idx="148">
                  <c:v>0.13297872340425532</c:v>
                </c:pt>
                <c:pt idx="149">
                  <c:v>0.11436170212765957</c:v>
                </c:pt>
                <c:pt idx="150">
                  <c:v>0.13297872340425532</c:v>
                </c:pt>
                <c:pt idx="151">
                  <c:v>0.13031914893617022</c:v>
                </c:pt>
                <c:pt idx="152">
                  <c:v>0.11436170212765957</c:v>
                </c:pt>
                <c:pt idx="153">
                  <c:v>0.13829787234042554</c:v>
                </c:pt>
                <c:pt idx="154">
                  <c:v>0.17553191489361702</c:v>
                </c:pt>
                <c:pt idx="155">
                  <c:v>0.16755319148936171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backward!$I$6:$I$161</c:f>
              <c:numCache>
                <c:formatCode>General</c:formatCode>
                <c:ptCount val="156"/>
                <c:pt idx="0">
                  <c:v>0.13592233009708737</c:v>
                </c:pt>
                <c:pt idx="1">
                  <c:v>0.14239482200647249</c:v>
                </c:pt>
                <c:pt idx="2">
                  <c:v>0.13915857605177995</c:v>
                </c:pt>
                <c:pt idx="3">
                  <c:v>0.13592233009708737</c:v>
                </c:pt>
                <c:pt idx="4">
                  <c:v>0.12621359223300971</c:v>
                </c:pt>
                <c:pt idx="5">
                  <c:v>0.11003236245954692</c:v>
                </c:pt>
                <c:pt idx="6">
                  <c:v>8.0906148867313912E-2</c:v>
                </c:pt>
                <c:pt idx="7">
                  <c:v>7.1197411003236247E-2</c:v>
                </c:pt>
                <c:pt idx="8">
                  <c:v>6.7961165048543687E-2</c:v>
                </c:pt>
                <c:pt idx="9">
                  <c:v>6.4724919093851127E-2</c:v>
                </c:pt>
                <c:pt idx="10">
                  <c:v>6.7961165048543687E-2</c:v>
                </c:pt>
                <c:pt idx="11">
                  <c:v>0.11326860841423948</c:v>
                </c:pt>
                <c:pt idx="12">
                  <c:v>0.12944983818770225</c:v>
                </c:pt>
                <c:pt idx="13">
                  <c:v>9.7087378640776698E-2</c:v>
                </c:pt>
                <c:pt idx="14">
                  <c:v>5.5016181229773461E-2</c:v>
                </c:pt>
                <c:pt idx="15">
                  <c:v>5.8252427184466021E-2</c:v>
                </c:pt>
                <c:pt idx="16">
                  <c:v>5.8252427184466021E-2</c:v>
                </c:pt>
                <c:pt idx="17">
                  <c:v>3.8834951456310676E-2</c:v>
                </c:pt>
                <c:pt idx="18">
                  <c:v>3.2362459546925564E-2</c:v>
                </c:pt>
                <c:pt idx="19">
                  <c:v>1.2944983818770227E-2</c:v>
                </c:pt>
                <c:pt idx="20">
                  <c:v>2.9126213592233011E-2</c:v>
                </c:pt>
                <c:pt idx="21">
                  <c:v>4.2071197411003236E-2</c:v>
                </c:pt>
                <c:pt idx="22">
                  <c:v>3.2362459546925564E-2</c:v>
                </c:pt>
                <c:pt idx="23">
                  <c:v>9.7087378640776691E-3</c:v>
                </c:pt>
                <c:pt idx="24">
                  <c:v>1.6181229773462782E-2</c:v>
                </c:pt>
                <c:pt idx="25">
                  <c:v>2.5889967637540454E-2</c:v>
                </c:pt>
                <c:pt idx="26">
                  <c:v>3.5598705501618123E-2</c:v>
                </c:pt>
                <c:pt idx="27">
                  <c:v>4.5307443365695796E-2</c:v>
                </c:pt>
                <c:pt idx="28">
                  <c:v>3.2362459546925564E-2</c:v>
                </c:pt>
                <c:pt idx="29">
                  <c:v>4.5307443365695796E-2</c:v>
                </c:pt>
                <c:pt idx="30">
                  <c:v>3.2362459546925564E-2</c:v>
                </c:pt>
                <c:pt idx="31">
                  <c:v>1.6181229773462782E-2</c:v>
                </c:pt>
                <c:pt idx="32">
                  <c:v>6.4724919093851136E-3</c:v>
                </c:pt>
                <c:pt idx="33">
                  <c:v>0</c:v>
                </c:pt>
                <c:pt idx="34">
                  <c:v>9.7087378640776691E-3</c:v>
                </c:pt>
                <c:pt idx="35">
                  <c:v>6.1488673139158574E-2</c:v>
                </c:pt>
                <c:pt idx="36">
                  <c:v>8.0906148867313912E-2</c:v>
                </c:pt>
                <c:pt idx="37">
                  <c:v>8.4142394822006472E-2</c:v>
                </c:pt>
                <c:pt idx="38">
                  <c:v>9.3851132686084138E-2</c:v>
                </c:pt>
                <c:pt idx="39">
                  <c:v>9.3851132686084138E-2</c:v>
                </c:pt>
                <c:pt idx="40">
                  <c:v>8.0906148867313912E-2</c:v>
                </c:pt>
                <c:pt idx="41">
                  <c:v>7.4433656957928807E-2</c:v>
                </c:pt>
                <c:pt idx="42">
                  <c:v>8.0906148867313912E-2</c:v>
                </c:pt>
                <c:pt idx="43">
                  <c:v>6.1488673139158574E-2</c:v>
                </c:pt>
                <c:pt idx="44">
                  <c:v>4.8543689320388349E-2</c:v>
                </c:pt>
                <c:pt idx="45">
                  <c:v>3.8834951456310676E-2</c:v>
                </c:pt>
                <c:pt idx="46">
                  <c:v>3.8834951456310676E-2</c:v>
                </c:pt>
                <c:pt idx="47">
                  <c:v>5.5016181229773461E-2</c:v>
                </c:pt>
                <c:pt idx="48">
                  <c:v>2.9126213592233011E-2</c:v>
                </c:pt>
                <c:pt idx="49">
                  <c:v>2.5889967637540454E-2</c:v>
                </c:pt>
                <c:pt idx="50">
                  <c:v>4.5307443365695796E-2</c:v>
                </c:pt>
                <c:pt idx="51">
                  <c:v>5.1779935275080909E-2</c:v>
                </c:pt>
                <c:pt idx="52">
                  <c:v>8.0906148867313912E-2</c:v>
                </c:pt>
                <c:pt idx="53">
                  <c:v>8.7378640776699032E-2</c:v>
                </c:pt>
                <c:pt idx="54">
                  <c:v>5.5016181229773461E-2</c:v>
                </c:pt>
                <c:pt idx="55">
                  <c:v>7.7669902912621352E-2</c:v>
                </c:pt>
                <c:pt idx="56">
                  <c:v>8.4142394822006472E-2</c:v>
                </c:pt>
                <c:pt idx="57">
                  <c:v>3.8834951456310676E-2</c:v>
                </c:pt>
                <c:pt idx="58">
                  <c:v>3.5598705501618123E-2</c:v>
                </c:pt>
                <c:pt idx="59">
                  <c:v>9.3851132686084138E-2</c:v>
                </c:pt>
                <c:pt idx="60">
                  <c:v>0.10679611650485436</c:v>
                </c:pt>
                <c:pt idx="61">
                  <c:v>6.1488673139158574E-2</c:v>
                </c:pt>
                <c:pt idx="62">
                  <c:v>8.0906148867313912E-2</c:v>
                </c:pt>
                <c:pt idx="63">
                  <c:v>0.10679611650485436</c:v>
                </c:pt>
                <c:pt idx="64">
                  <c:v>0.11003236245954692</c:v>
                </c:pt>
                <c:pt idx="65">
                  <c:v>0.12621359223300971</c:v>
                </c:pt>
                <c:pt idx="66">
                  <c:v>0.12944983818770225</c:v>
                </c:pt>
                <c:pt idx="67">
                  <c:v>0.13592233009708737</c:v>
                </c:pt>
                <c:pt idx="68">
                  <c:v>0.23300970873786409</c:v>
                </c:pt>
                <c:pt idx="69">
                  <c:v>0.4627831715210356</c:v>
                </c:pt>
                <c:pt idx="70">
                  <c:v>0.85113268608414239</c:v>
                </c:pt>
                <c:pt idx="71">
                  <c:v>0.94498381877022652</c:v>
                </c:pt>
                <c:pt idx="72">
                  <c:v>0.96116504854368934</c:v>
                </c:pt>
                <c:pt idx="73">
                  <c:v>0.970873786407767</c:v>
                </c:pt>
                <c:pt idx="74">
                  <c:v>0.98381877022653719</c:v>
                </c:pt>
                <c:pt idx="75">
                  <c:v>0.98705501618122982</c:v>
                </c:pt>
                <c:pt idx="76">
                  <c:v>0.99029126213592233</c:v>
                </c:pt>
                <c:pt idx="77">
                  <c:v>0.99029126213592233</c:v>
                </c:pt>
                <c:pt idx="78">
                  <c:v>0.99352750809061485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0.99676375404530748</c:v>
                </c:pt>
                <c:pt idx="84">
                  <c:v>0.99676375404530748</c:v>
                </c:pt>
                <c:pt idx="85">
                  <c:v>0.99352750809061485</c:v>
                </c:pt>
                <c:pt idx="86">
                  <c:v>0.99029126213592233</c:v>
                </c:pt>
                <c:pt idx="87">
                  <c:v>0.98705501618122982</c:v>
                </c:pt>
                <c:pt idx="88">
                  <c:v>0.98381877022653719</c:v>
                </c:pt>
                <c:pt idx="89">
                  <c:v>0.97734627831715215</c:v>
                </c:pt>
                <c:pt idx="90">
                  <c:v>0.95792880258899671</c:v>
                </c:pt>
                <c:pt idx="91">
                  <c:v>0.91585760517799353</c:v>
                </c:pt>
                <c:pt idx="92">
                  <c:v>0.58252427184466016</c:v>
                </c:pt>
                <c:pt idx="93">
                  <c:v>0.33656957928802589</c:v>
                </c:pt>
                <c:pt idx="94">
                  <c:v>0.21035598705501618</c:v>
                </c:pt>
                <c:pt idx="95">
                  <c:v>0.16181229773462782</c:v>
                </c:pt>
                <c:pt idx="96">
                  <c:v>0.14886731391585761</c:v>
                </c:pt>
                <c:pt idx="97">
                  <c:v>0.1650485436893204</c:v>
                </c:pt>
                <c:pt idx="98">
                  <c:v>0.1553398058252427</c:v>
                </c:pt>
                <c:pt idx="99">
                  <c:v>0.15210355987055016</c:v>
                </c:pt>
                <c:pt idx="100">
                  <c:v>0.17475728155339806</c:v>
                </c:pt>
                <c:pt idx="101">
                  <c:v>0.16828478964401294</c:v>
                </c:pt>
                <c:pt idx="102">
                  <c:v>0.14886731391585761</c:v>
                </c:pt>
                <c:pt idx="103">
                  <c:v>0.15857605177993528</c:v>
                </c:pt>
                <c:pt idx="104">
                  <c:v>0.15857605177993528</c:v>
                </c:pt>
                <c:pt idx="105">
                  <c:v>0.1553398058252427</c:v>
                </c:pt>
                <c:pt idx="106">
                  <c:v>0.16828478964401294</c:v>
                </c:pt>
                <c:pt idx="107">
                  <c:v>0.1553398058252427</c:v>
                </c:pt>
                <c:pt idx="108">
                  <c:v>0.13592233009708737</c:v>
                </c:pt>
                <c:pt idx="109">
                  <c:v>0.11003236245954692</c:v>
                </c:pt>
                <c:pt idx="110">
                  <c:v>0.10679611650485436</c:v>
                </c:pt>
                <c:pt idx="111">
                  <c:v>0.13592233009708737</c:v>
                </c:pt>
                <c:pt idx="112">
                  <c:v>0.16181229773462782</c:v>
                </c:pt>
                <c:pt idx="113">
                  <c:v>0.15210355987055016</c:v>
                </c:pt>
                <c:pt idx="114">
                  <c:v>0.13915857605177995</c:v>
                </c:pt>
                <c:pt idx="115">
                  <c:v>0.15210355987055016</c:v>
                </c:pt>
                <c:pt idx="116">
                  <c:v>0.15210355987055016</c:v>
                </c:pt>
                <c:pt idx="117">
                  <c:v>0.13268608414239483</c:v>
                </c:pt>
                <c:pt idx="118">
                  <c:v>0.13592233009708737</c:v>
                </c:pt>
                <c:pt idx="119">
                  <c:v>0.16181229773462782</c:v>
                </c:pt>
                <c:pt idx="120">
                  <c:v>0.16828478964401294</c:v>
                </c:pt>
                <c:pt idx="121">
                  <c:v>0.13268608414239483</c:v>
                </c:pt>
                <c:pt idx="122">
                  <c:v>0.11974110032362459</c:v>
                </c:pt>
                <c:pt idx="123">
                  <c:v>0.13915857605177995</c:v>
                </c:pt>
                <c:pt idx="124">
                  <c:v>0.13592233009708737</c:v>
                </c:pt>
                <c:pt idx="125">
                  <c:v>0.15857605177993528</c:v>
                </c:pt>
                <c:pt idx="126">
                  <c:v>0.16828478964401294</c:v>
                </c:pt>
                <c:pt idx="127">
                  <c:v>0.1650485436893204</c:v>
                </c:pt>
                <c:pt idx="128">
                  <c:v>0.18122977346278318</c:v>
                </c:pt>
                <c:pt idx="129">
                  <c:v>0.17152103559870549</c:v>
                </c:pt>
                <c:pt idx="130">
                  <c:v>0.15857605177993528</c:v>
                </c:pt>
                <c:pt idx="131">
                  <c:v>0.15857605177993528</c:v>
                </c:pt>
                <c:pt idx="132">
                  <c:v>0.1553398058252427</c:v>
                </c:pt>
                <c:pt idx="133">
                  <c:v>0.13268608414239483</c:v>
                </c:pt>
                <c:pt idx="134">
                  <c:v>0.11650485436893204</c:v>
                </c:pt>
                <c:pt idx="135">
                  <c:v>0.12621359223300971</c:v>
                </c:pt>
                <c:pt idx="136">
                  <c:v>0.14563106796116504</c:v>
                </c:pt>
                <c:pt idx="137">
                  <c:v>0.12621359223300971</c:v>
                </c:pt>
                <c:pt idx="138">
                  <c:v>0.10032362459546926</c:v>
                </c:pt>
                <c:pt idx="139">
                  <c:v>0.10032362459546926</c:v>
                </c:pt>
                <c:pt idx="140">
                  <c:v>0.13915857605177995</c:v>
                </c:pt>
                <c:pt idx="141">
                  <c:v>0.17152103559870549</c:v>
                </c:pt>
                <c:pt idx="142">
                  <c:v>0.1941747572815534</c:v>
                </c:pt>
                <c:pt idx="143">
                  <c:v>0.23948220064724918</c:v>
                </c:pt>
                <c:pt idx="144">
                  <c:v>0.21359223300970873</c:v>
                </c:pt>
                <c:pt idx="145">
                  <c:v>0.17799352750809061</c:v>
                </c:pt>
                <c:pt idx="146">
                  <c:v>0.1941747572815534</c:v>
                </c:pt>
                <c:pt idx="147">
                  <c:v>0.20064724919093851</c:v>
                </c:pt>
                <c:pt idx="148">
                  <c:v>0.1941747572815534</c:v>
                </c:pt>
                <c:pt idx="149">
                  <c:v>0.16828478964401294</c:v>
                </c:pt>
                <c:pt idx="150">
                  <c:v>0.1553398058252427</c:v>
                </c:pt>
                <c:pt idx="151">
                  <c:v>0.15857605177993528</c:v>
                </c:pt>
                <c:pt idx="152">
                  <c:v>0.15210355987055016</c:v>
                </c:pt>
                <c:pt idx="153">
                  <c:v>0.17475728155339806</c:v>
                </c:pt>
                <c:pt idx="154">
                  <c:v>0.17475728155339806</c:v>
                </c:pt>
                <c:pt idx="155">
                  <c:v>0.22330097087378642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backward!$J$6:$J$161</c:f>
              <c:numCache>
                <c:formatCode>General</c:formatCode>
                <c:ptCount val="156"/>
                <c:pt idx="0">
                  <c:v>0.12738853503184713</c:v>
                </c:pt>
                <c:pt idx="1">
                  <c:v>0.12420382165605096</c:v>
                </c:pt>
                <c:pt idx="2">
                  <c:v>0.12738853503184713</c:v>
                </c:pt>
                <c:pt idx="3">
                  <c:v>0.13375796178343949</c:v>
                </c:pt>
                <c:pt idx="4">
                  <c:v>0.15286624203821655</c:v>
                </c:pt>
                <c:pt idx="5">
                  <c:v>0.18471337579617833</c:v>
                </c:pt>
                <c:pt idx="6">
                  <c:v>0.19745222929936307</c:v>
                </c:pt>
                <c:pt idx="7">
                  <c:v>0.19426751592356689</c:v>
                </c:pt>
                <c:pt idx="8">
                  <c:v>0.1751592356687898</c:v>
                </c:pt>
                <c:pt idx="9">
                  <c:v>0.14968152866242038</c:v>
                </c:pt>
                <c:pt idx="10">
                  <c:v>0.14012738853503184</c:v>
                </c:pt>
                <c:pt idx="11">
                  <c:v>0.1464968152866242</c:v>
                </c:pt>
                <c:pt idx="12">
                  <c:v>0.14331210191082802</c:v>
                </c:pt>
                <c:pt idx="13">
                  <c:v>0.12420382165605096</c:v>
                </c:pt>
                <c:pt idx="14">
                  <c:v>0.10509554140127389</c:v>
                </c:pt>
                <c:pt idx="15">
                  <c:v>0.10509554140127389</c:v>
                </c:pt>
                <c:pt idx="16">
                  <c:v>0.14012738853503184</c:v>
                </c:pt>
                <c:pt idx="17">
                  <c:v>0.17834394904458598</c:v>
                </c:pt>
                <c:pt idx="18">
                  <c:v>0.1751592356687898</c:v>
                </c:pt>
                <c:pt idx="19">
                  <c:v>0.16242038216560509</c:v>
                </c:pt>
                <c:pt idx="20">
                  <c:v>0.17834394904458598</c:v>
                </c:pt>
                <c:pt idx="21">
                  <c:v>0.19745222929936307</c:v>
                </c:pt>
                <c:pt idx="22">
                  <c:v>0.15605095541401273</c:v>
                </c:pt>
                <c:pt idx="23">
                  <c:v>0.10828025477707007</c:v>
                </c:pt>
                <c:pt idx="24">
                  <c:v>0.10191082802547771</c:v>
                </c:pt>
                <c:pt idx="25">
                  <c:v>8.598726114649681E-2</c:v>
                </c:pt>
                <c:pt idx="26">
                  <c:v>7.0063694267515922E-2</c:v>
                </c:pt>
                <c:pt idx="27">
                  <c:v>6.3694267515923567E-2</c:v>
                </c:pt>
                <c:pt idx="28">
                  <c:v>5.4140127388535034E-2</c:v>
                </c:pt>
                <c:pt idx="29">
                  <c:v>5.4140127388535034E-2</c:v>
                </c:pt>
                <c:pt idx="30">
                  <c:v>6.3694267515923567E-2</c:v>
                </c:pt>
                <c:pt idx="31">
                  <c:v>7.6433121019108277E-2</c:v>
                </c:pt>
                <c:pt idx="32">
                  <c:v>9.8726114649681534E-2</c:v>
                </c:pt>
                <c:pt idx="33">
                  <c:v>0.11464968152866242</c:v>
                </c:pt>
                <c:pt idx="34">
                  <c:v>0.13694267515923567</c:v>
                </c:pt>
                <c:pt idx="35">
                  <c:v>0.14968152866242038</c:v>
                </c:pt>
                <c:pt idx="36">
                  <c:v>0.15605095541401273</c:v>
                </c:pt>
                <c:pt idx="37">
                  <c:v>0.17834394904458598</c:v>
                </c:pt>
                <c:pt idx="38">
                  <c:v>0.21656050955414013</c:v>
                </c:pt>
                <c:pt idx="39">
                  <c:v>0.22292993630573249</c:v>
                </c:pt>
                <c:pt idx="40">
                  <c:v>0.18789808917197454</c:v>
                </c:pt>
                <c:pt idx="41">
                  <c:v>0.19745222929936307</c:v>
                </c:pt>
                <c:pt idx="42">
                  <c:v>0.19108280254777071</c:v>
                </c:pt>
                <c:pt idx="43">
                  <c:v>0.17834394904458598</c:v>
                </c:pt>
                <c:pt idx="44">
                  <c:v>0.1178343949044586</c:v>
                </c:pt>
                <c:pt idx="45">
                  <c:v>0.11146496815286625</c:v>
                </c:pt>
                <c:pt idx="46">
                  <c:v>0.11464968152866242</c:v>
                </c:pt>
                <c:pt idx="47">
                  <c:v>7.9617834394904455E-2</c:v>
                </c:pt>
                <c:pt idx="48">
                  <c:v>6.3694267515923567E-2</c:v>
                </c:pt>
                <c:pt idx="49">
                  <c:v>9.5541401273885357E-2</c:v>
                </c:pt>
                <c:pt idx="50">
                  <c:v>9.8726114649681534E-2</c:v>
                </c:pt>
                <c:pt idx="51">
                  <c:v>7.0063694267515922E-2</c:v>
                </c:pt>
                <c:pt idx="52">
                  <c:v>6.3694267515923567E-2</c:v>
                </c:pt>
                <c:pt idx="53">
                  <c:v>3.8216560509554139E-2</c:v>
                </c:pt>
                <c:pt idx="54">
                  <c:v>0</c:v>
                </c:pt>
                <c:pt idx="55">
                  <c:v>1.2738853503184714E-2</c:v>
                </c:pt>
                <c:pt idx="56">
                  <c:v>4.4585987261146494E-2</c:v>
                </c:pt>
                <c:pt idx="57">
                  <c:v>5.7324840764331211E-2</c:v>
                </c:pt>
                <c:pt idx="58">
                  <c:v>8.2802547770700632E-2</c:v>
                </c:pt>
                <c:pt idx="59">
                  <c:v>0.10191082802547771</c:v>
                </c:pt>
                <c:pt idx="60">
                  <c:v>0.10828025477707007</c:v>
                </c:pt>
                <c:pt idx="61">
                  <c:v>0.11146496815286625</c:v>
                </c:pt>
                <c:pt idx="62">
                  <c:v>0.1178343949044586</c:v>
                </c:pt>
                <c:pt idx="63">
                  <c:v>0.11146496815286625</c:v>
                </c:pt>
                <c:pt idx="64">
                  <c:v>0.14331210191082802</c:v>
                </c:pt>
                <c:pt idx="65">
                  <c:v>0.18152866242038215</c:v>
                </c:pt>
                <c:pt idx="66">
                  <c:v>0.32802547770700635</c:v>
                </c:pt>
                <c:pt idx="67">
                  <c:v>0.64968152866242035</c:v>
                </c:pt>
                <c:pt idx="68">
                  <c:v>0.92675159235668791</c:v>
                </c:pt>
                <c:pt idx="69">
                  <c:v>0.95222929936305734</c:v>
                </c:pt>
                <c:pt idx="70">
                  <c:v>0.96496815286624205</c:v>
                </c:pt>
                <c:pt idx="71">
                  <c:v>0.97452229299363058</c:v>
                </c:pt>
                <c:pt idx="72">
                  <c:v>0.98089171974522293</c:v>
                </c:pt>
                <c:pt idx="73">
                  <c:v>0.98726114649681529</c:v>
                </c:pt>
                <c:pt idx="74">
                  <c:v>0.99363057324840764</c:v>
                </c:pt>
                <c:pt idx="75">
                  <c:v>0.99681528662420382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0.99681528662420382</c:v>
                </c:pt>
                <c:pt idx="83">
                  <c:v>0.99363057324840764</c:v>
                </c:pt>
                <c:pt idx="84">
                  <c:v>0.98726114649681529</c:v>
                </c:pt>
                <c:pt idx="85">
                  <c:v>0.97770700636942676</c:v>
                </c:pt>
                <c:pt idx="86">
                  <c:v>0.96815286624203822</c:v>
                </c:pt>
                <c:pt idx="87">
                  <c:v>0.94904458598726116</c:v>
                </c:pt>
                <c:pt idx="88">
                  <c:v>0.85031847133757965</c:v>
                </c:pt>
                <c:pt idx="89">
                  <c:v>0.46815286624203822</c:v>
                </c:pt>
                <c:pt idx="90">
                  <c:v>0.26114649681528662</c:v>
                </c:pt>
                <c:pt idx="91">
                  <c:v>0.19745222929936307</c:v>
                </c:pt>
                <c:pt idx="92">
                  <c:v>0.18471337579617833</c:v>
                </c:pt>
                <c:pt idx="93">
                  <c:v>0.1751592356687898</c:v>
                </c:pt>
                <c:pt idx="94">
                  <c:v>0.15286624203821655</c:v>
                </c:pt>
                <c:pt idx="95">
                  <c:v>0.15605095541401273</c:v>
                </c:pt>
                <c:pt idx="96">
                  <c:v>0.21337579617834396</c:v>
                </c:pt>
                <c:pt idx="97">
                  <c:v>0.28343949044585987</c:v>
                </c:pt>
                <c:pt idx="98">
                  <c:v>0.27070063694267515</c:v>
                </c:pt>
                <c:pt idx="99">
                  <c:v>0.30573248407643311</c:v>
                </c:pt>
                <c:pt idx="100">
                  <c:v>0.33439490445859871</c:v>
                </c:pt>
                <c:pt idx="101">
                  <c:v>0.30254777070063693</c:v>
                </c:pt>
                <c:pt idx="102">
                  <c:v>0.25159235668789809</c:v>
                </c:pt>
                <c:pt idx="103">
                  <c:v>0.23248407643312102</c:v>
                </c:pt>
                <c:pt idx="104">
                  <c:v>0.21019108280254778</c:v>
                </c:pt>
                <c:pt idx="105">
                  <c:v>0.15605095541401273</c:v>
                </c:pt>
                <c:pt idx="106">
                  <c:v>9.8726114649681534E-2</c:v>
                </c:pt>
                <c:pt idx="107">
                  <c:v>7.32484076433121E-2</c:v>
                </c:pt>
                <c:pt idx="108">
                  <c:v>4.1401273885350316E-2</c:v>
                </c:pt>
                <c:pt idx="109">
                  <c:v>6.0509554140127389E-2</c:v>
                </c:pt>
                <c:pt idx="110">
                  <c:v>8.598726114649681E-2</c:v>
                </c:pt>
                <c:pt idx="111">
                  <c:v>0.11464968152866242</c:v>
                </c:pt>
                <c:pt idx="112">
                  <c:v>0.16560509554140126</c:v>
                </c:pt>
                <c:pt idx="113">
                  <c:v>0.18152866242038215</c:v>
                </c:pt>
                <c:pt idx="114">
                  <c:v>0.16242038216560509</c:v>
                </c:pt>
                <c:pt idx="115">
                  <c:v>0.19108280254777071</c:v>
                </c:pt>
                <c:pt idx="116">
                  <c:v>0.23248407643312102</c:v>
                </c:pt>
                <c:pt idx="117">
                  <c:v>0.19108280254777071</c:v>
                </c:pt>
                <c:pt idx="118">
                  <c:v>0.21019108280254778</c:v>
                </c:pt>
                <c:pt idx="119">
                  <c:v>0.25796178343949044</c:v>
                </c:pt>
                <c:pt idx="120">
                  <c:v>0.25159235668789809</c:v>
                </c:pt>
                <c:pt idx="121">
                  <c:v>0.25796178343949044</c:v>
                </c:pt>
                <c:pt idx="122">
                  <c:v>0.27070063694267515</c:v>
                </c:pt>
                <c:pt idx="123">
                  <c:v>0.23885350318471338</c:v>
                </c:pt>
                <c:pt idx="124">
                  <c:v>0.21337579617834396</c:v>
                </c:pt>
                <c:pt idx="125">
                  <c:v>0.20382165605095542</c:v>
                </c:pt>
                <c:pt idx="126">
                  <c:v>0.15923566878980891</c:v>
                </c:pt>
                <c:pt idx="127">
                  <c:v>0.16878980891719744</c:v>
                </c:pt>
                <c:pt idx="128">
                  <c:v>0.19426751592356689</c:v>
                </c:pt>
                <c:pt idx="129">
                  <c:v>0.15605095541401273</c:v>
                </c:pt>
                <c:pt idx="130">
                  <c:v>0.15605095541401273</c:v>
                </c:pt>
                <c:pt idx="131">
                  <c:v>0.18789808917197454</c:v>
                </c:pt>
                <c:pt idx="132">
                  <c:v>0.15286624203821655</c:v>
                </c:pt>
                <c:pt idx="133">
                  <c:v>0.1464968152866242</c:v>
                </c:pt>
                <c:pt idx="134">
                  <c:v>0.16878980891719744</c:v>
                </c:pt>
                <c:pt idx="135">
                  <c:v>0.11146496815286625</c:v>
                </c:pt>
                <c:pt idx="136">
                  <c:v>0.1464968152866242</c:v>
                </c:pt>
                <c:pt idx="137">
                  <c:v>0.19745222929936307</c:v>
                </c:pt>
                <c:pt idx="138">
                  <c:v>0.17834394904458598</c:v>
                </c:pt>
                <c:pt idx="139">
                  <c:v>0.19108280254777071</c:v>
                </c:pt>
                <c:pt idx="140">
                  <c:v>0.22611464968152867</c:v>
                </c:pt>
                <c:pt idx="141">
                  <c:v>0.2070063694267516</c:v>
                </c:pt>
                <c:pt idx="142">
                  <c:v>0.22929936305732485</c:v>
                </c:pt>
                <c:pt idx="143">
                  <c:v>0.28343949044585987</c:v>
                </c:pt>
                <c:pt idx="144">
                  <c:v>0.27707006369426751</c:v>
                </c:pt>
                <c:pt idx="145">
                  <c:v>0.25477707006369427</c:v>
                </c:pt>
                <c:pt idx="146">
                  <c:v>0.27388535031847133</c:v>
                </c:pt>
                <c:pt idx="147">
                  <c:v>0.25477707006369427</c:v>
                </c:pt>
                <c:pt idx="148">
                  <c:v>0.17197452229299362</c:v>
                </c:pt>
                <c:pt idx="149">
                  <c:v>0.14968152866242038</c:v>
                </c:pt>
                <c:pt idx="150">
                  <c:v>0.10828025477707007</c:v>
                </c:pt>
                <c:pt idx="151">
                  <c:v>0.10509554140127389</c:v>
                </c:pt>
                <c:pt idx="152">
                  <c:v>0.11464968152866242</c:v>
                </c:pt>
                <c:pt idx="153">
                  <c:v>0.14331210191082802</c:v>
                </c:pt>
                <c:pt idx="154">
                  <c:v>0.24840764331210191</c:v>
                </c:pt>
                <c:pt idx="155">
                  <c:v>0.32484076433121017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80544"/>
        <c:axId val="113982080"/>
      </c:lineChart>
      <c:catAx>
        <c:axId val="11398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82080"/>
        <c:crosses val="autoZero"/>
        <c:auto val="1"/>
        <c:lblAlgn val="ctr"/>
        <c:lblOffset val="100"/>
        <c:noMultiLvlLbl val="0"/>
      </c:catAx>
      <c:valAx>
        <c:axId val="11398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8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283</xdr:row>
      <xdr:rowOff>114300</xdr:rowOff>
    </xdr:from>
    <xdr:to>
      <xdr:col>26</xdr:col>
      <xdr:colOff>390525</xdr:colOff>
      <xdr:row>298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350</xdr:row>
      <xdr:rowOff>47625</xdr:rowOff>
    </xdr:from>
    <xdr:to>
      <xdr:col>26</xdr:col>
      <xdr:colOff>352425</xdr:colOff>
      <xdr:row>364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347</xdr:row>
      <xdr:rowOff>28575</xdr:rowOff>
    </xdr:from>
    <xdr:to>
      <xdr:col>18</xdr:col>
      <xdr:colOff>295275</xdr:colOff>
      <xdr:row>361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347</xdr:row>
      <xdr:rowOff>28575</xdr:rowOff>
    </xdr:from>
    <xdr:to>
      <xdr:col>18</xdr:col>
      <xdr:colOff>295275</xdr:colOff>
      <xdr:row>361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9</xdr:row>
      <xdr:rowOff>0</xdr:rowOff>
    </xdr:from>
    <xdr:to>
      <xdr:col>19</xdr:col>
      <xdr:colOff>152400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5"/>
  <sheetViews>
    <sheetView tabSelected="1" topLeftCell="D325" zoomScaleNormal="100" workbookViewId="0">
      <selection activeCell="R346" sqref="R346"/>
    </sheetView>
  </sheetViews>
  <sheetFormatPr defaultRowHeight="15" x14ac:dyDescent="0.25"/>
  <sheetData>
    <row r="1" spans="1:10" x14ac:dyDescent="0.25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</row>
    <row r="2" spans="1:10" x14ac:dyDescent="0.25">
      <c r="B2" t="s">
        <v>6</v>
      </c>
      <c r="C2">
        <f>MIN(C6:C445)</f>
        <v>389</v>
      </c>
      <c r="D2">
        <f t="shared" ref="D2:F2" si="0">MIN(D6:D445)</f>
        <v>595</v>
      </c>
      <c r="E2">
        <f t="shared" si="0"/>
        <v>646</v>
      </c>
      <c r="F2">
        <f t="shared" si="0"/>
        <v>669</v>
      </c>
    </row>
    <row r="3" spans="1:10" x14ac:dyDescent="0.25">
      <c r="B3" t="s">
        <v>7</v>
      </c>
      <c r="C3">
        <f>MAX(C6:C445)</f>
        <v>992</v>
      </c>
      <c r="D3">
        <f t="shared" ref="D3:F3" si="1">MAX(D6:D445)</f>
        <v>991</v>
      </c>
      <c r="E3">
        <f t="shared" si="1"/>
        <v>993</v>
      </c>
      <c r="F3">
        <f t="shared" si="1"/>
        <v>991</v>
      </c>
    </row>
    <row r="4" spans="1:10" x14ac:dyDescent="0.25">
      <c r="C4">
        <f>C3-C2</f>
        <v>603</v>
      </c>
      <c r="D4">
        <f t="shared" ref="D4:F4" si="2">D3-D2</f>
        <v>396</v>
      </c>
      <c r="E4">
        <f t="shared" si="2"/>
        <v>347</v>
      </c>
      <c r="F4">
        <f t="shared" si="2"/>
        <v>322</v>
      </c>
    </row>
    <row r="6" spans="1:10" x14ac:dyDescent="0.25">
      <c r="A6">
        <v>0</v>
      </c>
      <c r="B6">
        <v>0</v>
      </c>
      <c r="C6">
        <v>416</v>
      </c>
      <c r="D6">
        <v>620</v>
      </c>
      <c r="E6">
        <v>688</v>
      </c>
      <c r="F6">
        <v>711</v>
      </c>
      <c r="G6">
        <f>(C6-C$2)/(C$4)</f>
        <v>4.4776119402985072E-2</v>
      </c>
      <c r="H6">
        <f t="shared" ref="H6:J6" si="3">(D6-D$2)/(D$4)</f>
        <v>6.3131313131313135E-2</v>
      </c>
      <c r="I6">
        <f t="shared" si="3"/>
        <v>0.12103746397694524</v>
      </c>
      <c r="J6">
        <f t="shared" si="3"/>
        <v>0.13043478260869565</v>
      </c>
    </row>
    <row r="7" spans="1:10" x14ac:dyDescent="0.25">
      <c r="A7">
        <v>0</v>
      </c>
      <c r="B7">
        <v>0</v>
      </c>
      <c r="C7">
        <v>416</v>
      </c>
      <c r="D7">
        <v>620</v>
      </c>
      <c r="E7">
        <v>688</v>
      </c>
      <c r="F7">
        <v>711</v>
      </c>
      <c r="G7">
        <f t="shared" ref="G7:G70" si="4">(C7-C$2)/(C$4)</f>
        <v>4.4776119402985072E-2</v>
      </c>
      <c r="H7">
        <f t="shared" ref="H7:H70" si="5">(D7-D$2)/(D$4)</f>
        <v>6.3131313131313135E-2</v>
      </c>
      <c r="I7">
        <f t="shared" ref="I7:I70" si="6">(E7-E$2)/(E$4)</f>
        <v>0.12103746397694524</v>
      </c>
      <c r="J7">
        <f t="shared" ref="J7:J70" si="7">(F7-F$2)/(F$4)</f>
        <v>0.13043478260869565</v>
      </c>
    </row>
    <row r="8" spans="1:10" x14ac:dyDescent="0.25">
      <c r="A8">
        <v>0</v>
      </c>
      <c r="B8">
        <v>0</v>
      </c>
      <c r="C8">
        <v>416</v>
      </c>
      <c r="D8">
        <v>620</v>
      </c>
      <c r="E8">
        <v>689</v>
      </c>
      <c r="F8">
        <v>711</v>
      </c>
      <c r="G8">
        <f t="shared" si="4"/>
        <v>4.4776119402985072E-2</v>
      </c>
      <c r="H8">
        <f t="shared" si="5"/>
        <v>6.3131313131313135E-2</v>
      </c>
      <c r="I8">
        <f t="shared" si="6"/>
        <v>0.1239193083573487</v>
      </c>
      <c r="J8">
        <f t="shared" si="7"/>
        <v>0.13043478260869565</v>
      </c>
    </row>
    <row r="9" spans="1:10" x14ac:dyDescent="0.25">
      <c r="A9">
        <v>0</v>
      </c>
      <c r="B9">
        <v>0</v>
      </c>
      <c r="C9">
        <v>416</v>
      </c>
      <c r="D9">
        <v>620</v>
      </c>
      <c r="E9">
        <v>688</v>
      </c>
      <c r="F9">
        <v>711</v>
      </c>
      <c r="G9">
        <f t="shared" si="4"/>
        <v>4.4776119402985072E-2</v>
      </c>
      <c r="H9">
        <f t="shared" si="5"/>
        <v>6.3131313131313135E-2</v>
      </c>
      <c r="I9">
        <f t="shared" si="6"/>
        <v>0.12103746397694524</v>
      </c>
      <c r="J9">
        <f t="shared" si="7"/>
        <v>0.13043478260869565</v>
      </c>
    </row>
    <row r="10" spans="1:10" x14ac:dyDescent="0.25">
      <c r="A10">
        <v>0</v>
      </c>
      <c r="B10">
        <v>0</v>
      </c>
      <c r="C10">
        <v>416</v>
      </c>
      <c r="D10">
        <v>620</v>
      </c>
      <c r="E10">
        <v>688</v>
      </c>
      <c r="F10">
        <v>711</v>
      </c>
      <c r="G10">
        <f t="shared" si="4"/>
        <v>4.4776119402985072E-2</v>
      </c>
      <c r="H10">
        <f t="shared" si="5"/>
        <v>6.3131313131313135E-2</v>
      </c>
      <c r="I10">
        <f t="shared" si="6"/>
        <v>0.12103746397694524</v>
      </c>
      <c r="J10">
        <f t="shared" si="7"/>
        <v>0.13043478260869565</v>
      </c>
    </row>
    <row r="11" spans="1:10" x14ac:dyDescent="0.25">
      <c r="A11">
        <v>0</v>
      </c>
      <c r="B11">
        <v>1</v>
      </c>
      <c r="C11">
        <v>415</v>
      </c>
      <c r="D11">
        <v>620</v>
      </c>
      <c r="E11">
        <v>689</v>
      </c>
      <c r="F11">
        <v>711</v>
      </c>
      <c r="G11">
        <f t="shared" si="4"/>
        <v>4.3117744610281922E-2</v>
      </c>
      <c r="H11">
        <f t="shared" si="5"/>
        <v>6.3131313131313135E-2</v>
      </c>
      <c r="I11">
        <f t="shared" si="6"/>
        <v>0.1239193083573487</v>
      </c>
      <c r="J11">
        <f t="shared" si="7"/>
        <v>0.13043478260869565</v>
      </c>
    </row>
    <row r="12" spans="1:10" x14ac:dyDescent="0.25">
      <c r="A12">
        <v>2</v>
      </c>
      <c r="B12">
        <v>1</v>
      </c>
      <c r="C12">
        <v>415</v>
      </c>
      <c r="D12">
        <v>620</v>
      </c>
      <c r="E12">
        <v>688</v>
      </c>
      <c r="F12">
        <v>711</v>
      </c>
      <c r="G12">
        <f t="shared" si="4"/>
        <v>4.3117744610281922E-2</v>
      </c>
      <c r="H12">
        <f t="shared" si="5"/>
        <v>6.3131313131313135E-2</v>
      </c>
      <c r="I12">
        <f t="shared" si="6"/>
        <v>0.12103746397694524</v>
      </c>
      <c r="J12">
        <f t="shared" si="7"/>
        <v>0.13043478260869565</v>
      </c>
    </row>
    <row r="13" spans="1:10" x14ac:dyDescent="0.25">
      <c r="A13">
        <v>2</v>
      </c>
      <c r="B13">
        <v>2</v>
      </c>
      <c r="C13">
        <v>416</v>
      </c>
      <c r="D13">
        <v>620</v>
      </c>
      <c r="E13">
        <v>689</v>
      </c>
      <c r="F13">
        <v>711</v>
      </c>
      <c r="G13">
        <f t="shared" si="4"/>
        <v>4.4776119402985072E-2</v>
      </c>
      <c r="H13">
        <f t="shared" si="5"/>
        <v>6.3131313131313135E-2</v>
      </c>
      <c r="I13">
        <f t="shared" si="6"/>
        <v>0.1239193083573487</v>
      </c>
      <c r="J13">
        <f t="shared" si="7"/>
        <v>0.13043478260869565</v>
      </c>
    </row>
    <row r="14" spans="1:10" x14ac:dyDescent="0.25">
      <c r="A14">
        <v>3</v>
      </c>
      <c r="B14">
        <v>2</v>
      </c>
      <c r="C14">
        <v>416</v>
      </c>
      <c r="D14">
        <v>621</v>
      </c>
      <c r="E14">
        <v>688</v>
      </c>
      <c r="F14">
        <v>711</v>
      </c>
      <c r="G14">
        <f t="shared" si="4"/>
        <v>4.4776119402985072E-2</v>
      </c>
      <c r="H14">
        <f t="shared" si="5"/>
        <v>6.5656565656565663E-2</v>
      </c>
      <c r="I14">
        <f t="shared" si="6"/>
        <v>0.12103746397694524</v>
      </c>
      <c r="J14">
        <f t="shared" si="7"/>
        <v>0.13043478260869565</v>
      </c>
    </row>
    <row r="15" spans="1:10" x14ac:dyDescent="0.25">
      <c r="A15">
        <v>4</v>
      </c>
      <c r="B15">
        <v>2</v>
      </c>
      <c r="C15">
        <v>415</v>
      </c>
      <c r="D15">
        <v>621</v>
      </c>
      <c r="E15">
        <v>688</v>
      </c>
      <c r="F15">
        <v>710</v>
      </c>
      <c r="G15">
        <f t="shared" si="4"/>
        <v>4.3117744610281922E-2</v>
      </c>
      <c r="H15">
        <f t="shared" si="5"/>
        <v>6.5656565656565663E-2</v>
      </c>
      <c r="I15">
        <f t="shared" si="6"/>
        <v>0.12103746397694524</v>
      </c>
      <c r="J15">
        <f t="shared" si="7"/>
        <v>0.12732919254658384</v>
      </c>
    </row>
    <row r="16" spans="1:10" x14ac:dyDescent="0.25">
      <c r="A16">
        <v>4</v>
      </c>
      <c r="B16">
        <v>3</v>
      </c>
      <c r="C16">
        <v>415</v>
      </c>
      <c r="D16">
        <v>620</v>
      </c>
      <c r="E16">
        <v>687</v>
      </c>
      <c r="F16">
        <v>709</v>
      </c>
      <c r="G16">
        <f t="shared" si="4"/>
        <v>4.3117744610281922E-2</v>
      </c>
      <c r="H16">
        <f t="shared" si="5"/>
        <v>6.3131313131313135E-2</v>
      </c>
      <c r="I16">
        <f t="shared" si="6"/>
        <v>0.11815561959654179</v>
      </c>
      <c r="J16">
        <f t="shared" si="7"/>
        <v>0.12422360248447205</v>
      </c>
    </row>
    <row r="17" spans="1:10" x14ac:dyDescent="0.25">
      <c r="A17">
        <v>5</v>
      </c>
      <c r="B17">
        <v>4</v>
      </c>
      <c r="C17">
        <v>416</v>
      </c>
      <c r="D17">
        <v>622</v>
      </c>
      <c r="E17">
        <v>686</v>
      </c>
      <c r="F17">
        <v>707</v>
      </c>
      <c r="G17">
        <f t="shared" si="4"/>
        <v>4.4776119402985072E-2</v>
      </c>
      <c r="H17">
        <f t="shared" si="5"/>
        <v>6.8181818181818177E-2</v>
      </c>
      <c r="I17">
        <f t="shared" si="6"/>
        <v>0.11527377521613832</v>
      </c>
      <c r="J17">
        <f t="shared" si="7"/>
        <v>0.11801242236024845</v>
      </c>
    </row>
    <row r="18" spans="1:10" x14ac:dyDescent="0.25">
      <c r="A18">
        <v>6</v>
      </c>
      <c r="B18">
        <v>4</v>
      </c>
      <c r="C18">
        <v>418</v>
      </c>
      <c r="D18">
        <v>624</v>
      </c>
      <c r="E18">
        <v>683</v>
      </c>
      <c r="F18">
        <v>703</v>
      </c>
      <c r="G18">
        <f t="shared" si="4"/>
        <v>4.809286898839138E-2</v>
      </c>
      <c r="H18">
        <f t="shared" si="5"/>
        <v>7.3232323232323232E-2</v>
      </c>
      <c r="I18">
        <f t="shared" si="6"/>
        <v>0.10662824207492795</v>
      </c>
      <c r="J18">
        <f t="shared" si="7"/>
        <v>0.10559006211180125</v>
      </c>
    </row>
    <row r="19" spans="1:10" x14ac:dyDescent="0.25">
      <c r="A19">
        <v>6</v>
      </c>
      <c r="B19">
        <v>5</v>
      </c>
      <c r="C19">
        <v>420</v>
      </c>
      <c r="D19">
        <v>623</v>
      </c>
      <c r="E19">
        <v>683</v>
      </c>
      <c r="F19">
        <v>699</v>
      </c>
      <c r="G19">
        <f t="shared" si="4"/>
        <v>5.140961857379768E-2</v>
      </c>
      <c r="H19">
        <f t="shared" si="5"/>
        <v>7.0707070707070704E-2</v>
      </c>
      <c r="I19">
        <f t="shared" si="6"/>
        <v>0.10662824207492795</v>
      </c>
      <c r="J19">
        <f t="shared" si="7"/>
        <v>9.3167701863354033E-2</v>
      </c>
    </row>
    <row r="20" spans="1:10" x14ac:dyDescent="0.25">
      <c r="A20">
        <v>6</v>
      </c>
      <c r="B20">
        <v>6</v>
      </c>
      <c r="C20">
        <v>444</v>
      </c>
      <c r="D20">
        <v>626</v>
      </c>
      <c r="E20">
        <v>683</v>
      </c>
      <c r="F20">
        <v>698</v>
      </c>
      <c r="G20">
        <f t="shared" si="4"/>
        <v>9.1210613598673301E-2</v>
      </c>
      <c r="H20">
        <f t="shared" si="5"/>
        <v>7.8282828282828287E-2</v>
      </c>
      <c r="I20">
        <f t="shared" si="6"/>
        <v>0.10662824207492795</v>
      </c>
      <c r="J20">
        <f t="shared" si="7"/>
        <v>9.0062111801242239E-2</v>
      </c>
    </row>
    <row r="21" spans="1:10" x14ac:dyDescent="0.25">
      <c r="A21">
        <v>7</v>
      </c>
      <c r="B21">
        <v>6</v>
      </c>
      <c r="C21">
        <v>424</v>
      </c>
      <c r="D21">
        <v>625</v>
      </c>
      <c r="E21">
        <v>679</v>
      </c>
      <c r="F21">
        <v>698</v>
      </c>
      <c r="G21">
        <f t="shared" si="4"/>
        <v>5.8043117744610281E-2</v>
      </c>
      <c r="H21">
        <f t="shared" si="5"/>
        <v>7.575757575757576E-2</v>
      </c>
      <c r="I21">
        <f t="shared" si="6"/>
        <v>9.5100864553314124E-2</v>
      </c>
      <c r="J21">
        <f t="shared" si="7"/>
        <v>9.0062111801242239E-2</v>
      </c>
    </row>
    <row r="22" spans="1:10" x14ac:dyDescent="0.25">
      <c r="A22">
        <v>8</v>
      </c>
      <c r="B22">
        <v>8</v>
      </c>
      <c r="C22">
        <v>426</v>
      </c>
      <c r="D22">
        <v>626</v>
      </c>
      <c r="E22">
        <v>680</v>
      </c>
      <c r="F22">
        <v>701</v>
      </c>
      <c r="G22">
        <f t="shared" si="4"/>
        <v>6.1359867330016582E-2</v>
      </c>
      <c r="H22">
        <f t="shared" si="5"/>
        <v>7.8282828282828287E-2</v>
      </c>
      <c r="I22">
        <f t="shared" si="6"/>
        <v>9.7982708933717577E-2</v>
      </c>
      <c r="J22">
        <f t="shared" si="7"/>
        <v>9.9378881987577633E-2</v>
      </c>
    </row>
    <row r="23" spans="1:10" x14ac:dyDescent="0.25">
      <c r="A23">
        <v>8</v>
      </c>
      <c r="B23">
        <v>8</v>
      </c>
      <c r="C23">
        <v>426</v>
      </c>
      <c r="D23">
        <v>627</v>
      </c>
      <c r="E23">
        <v>680</v>
      </c>
      <c r="F23">
        <v>704</v>
      </c>
      <c r="G23">
        <f t="shared" si="4"/>
        <v>6.1359867330016582E-2</v>
      </c>
      <c r="H23">
        <f t="shared" si="5"/>
        <v>8.0808080808080815E-2</v>
      </c>
      <c r="I23">
        <f t="shared" si="6"/>
        <v>9.7982708933717577E-2</v>
      </c>
      <c r="J23">
        <f t="shared" si="7"/>
        <v>0.10869565217391304</v>
      </c>
    </row>
    <row r="24" spans="1:10" x14ac:dyDescent="0.25">
      <c r="A24">
        <v>8</v>
      </c>
      <c r="B24">
        <v>9</v>
      </c>
      <c r="C24">
        <v>425</v>
      </c>
      <c r="D24">
        <v>629</v>
      </c>
      <c r="E24">
        <v>680</v>
      </c>
      <c r="F24">
        <v>707</v>
      </c>
      <c r="G24">
        <f t="shared" si="4"/>
        <v>5.9701492537313432E-2</v>
      </c>
      <c r="H24">
        <f t="shared" si="5"/>
        <v>8.5858585858585856E-2</v>
      </c>
      <c r="I24">
        <f t="shared" si="6"/>
        <v>9.7982708933717577E-2</v>
      </c>
      <c r="J24">
        <f t="shared" si="7"/>
        <v>0.11801242236024845</v>
      </c>
    </row>
    <row r="25" spans="1:10" x14ac:dyDescent="0.25">
      <c r="A25">
        <v>9</v>
      </c>
      <c r="B25">
        <v>10</v>
      </c>
      <c r="C25">
        <v>424</v>
      </c>
      <c r="D25">
        <v>628</v>
      </c>
      <c r="E25">
        <v>683</v>
      </c>
      <c r="F25">
        <v>710</v>
      </c>
      <c r="G25">
        <f t="shared" si="4"/>
        <v>5.8043117744610281E-2</v>
      </c>
      <c r="H25">
        <f t="shared" si="5"/>
        <v>8.3333333333333329E-2</v>
      </c>
      <c r="I25">
        <f t="shared" si="6"/>
        <v>0.10662824207492795</v>
      </c>
      <c r="J25">
        <f t="shared" si="7"/>
        <v>0.12732919254658384</v>
      </c>
    </row>
    <row r="26" spans="1:10" x14ac:dyDescent="0.25">
      <c r="A26">
        <v>10</v>
      </c>
      <c r="B26">
        <v>10</v>
      </c>
      <c r="C26">
        <v>423</v>
      </c>
      <c r="D26">
        <v>627</v>
      </c>
      <c r="E26">
        <v>685</v>
      </c>
      <c r="F26">
        <v>711</v>
      </c>
      <c r="G26">
        <f t="shared" si="4"/>
        <v>5.6384742951907131E-2</v>
      </c>
      <c r="H26">
        <f t="shared" si="5"/>
        <v>8.0808080808080815E-2</v>
      </c>
      <c r="I26">
        <f t="shared" si="6"/>
        <v>0.11239193083573487</v>
      </c>
      <c r="J26">
        <f t="shared" si="7"/>
        <v>0.13043478260869565</v>
      </c>
    </row>
    <row r="27" spans="1:10" x14ac:dyDescent="0.25">
      <c r="A27">
        <v>10</v>
      </c>
      <c r="B27">
        <v>11</v>
      </c>
      <c r="C27">
        <v>422</v>
      </c>
      <c r="D27">
        <v>628</v>
      </c>
      <c r="E27">
        <v>686</v>
      </c>
      <c r="F27">
        <v>710</v>
      </c>
      <c r="G27">
        <f t="shared" si="4"/>
        <v>5.4726368159203981E-2</v>
      </c>
      <c r="H27">
        <f t="shared" si="5"/>
        <v>8.3333333333333329E-2</v>
      </c>
      <c r="I27">
        <f t="shared" si="6"/>
        <v>0.11527377521613832</v>
      </c>
      <c r="J27">
        <f t="shared" si="7"/>
        <v>0.12732919254658384</v>
      </c>
    </row>
    <row r="28" spans="1:10" x14ac:dyDescent="0.25">
      <c r="A28">
        <v>10</v>
      </c>
      <c r="B28">
        <v>12</v>
      </c>
      <c r="C28">
        <v>418</v>
      </c>
      <c r="D28">
        <v>630</v>
      </c>
      <c r="E28">
        <v>688</v>
      </c>
      <c r="F28">
        <v>706</v>
      </c>
      <c r="G28">
        <f t="shared" si="4"/>
        <v>4.809286898839138E-2</v>
      </c>
      <c r="H28">
        <f t="shared" si="5"/>
        <v>8.8383838383838384E-2</v>
      </c>
      <c r="I28">
        <f t="shared" si="6"/>
        <v>0.12103746397694524</v>
      </c>
      <c r="J28">
        <f t="shared" si="7"/>
        <v>0.11490683229813664</v>
      </c>
    </row>
    <row r="29" spans="1:10" x14ac:dyDescent="0.25">
      <c r="A29">
        <v>11</v>
      </c>
      <c r="B29">
        <v>12</v>
      </c>
      <c r="C29">
        <v>416</v>
      </c>
      <c r="D29">
        <v>633</v>
      </c>
      <c r="E29">
        <v>687</v>
      </c>
      <c r="F29">
        <v>701</v>
      </c>
      <c r="G29">
        <f t="shared" si="4"/>
        <v>4.4776119402985072E-2</v>
      </c>
      <c r="H29">
        <f t="shared" si="5"/>
        <v>9.5959595959595953E-2</v>
      </c>
      <c r="I29">
        <f t="shared" si="6"/>
        <v>0.11815561959654179</v>
      </c>
      <c r="J29">
        <f t="shared" si="7"/>
        <v>9.9378881987577633E-2</v>
      </c>
    </row>
    <row r="30" spans="1:10" x14ac:dyDescent="0.25">
      <c r="A30">
        <v>12</v>
      </c>
      <c r="B30">
        <v>14</v>
      </c>
      <c r="C30">
        <v>416</v>
      </c>
      <c r="D30">
        <v>634</v>
      </c>
      <c r="E30">
        <v>685</v>
      </c>
      <c r="F30">
        <v>697</v>
      </c>
      <c r="G30">
        <f t="shared" si="4"/>
        <v>4.4776119402985072E-2</v>
      </c>
      <c r="H30">
        <f t="shared" si="5"/>
        <v>9.8484848484848481E-2</v>
      </c>
      <c r="I30">
        <f t="shared" si="6"/>
        <v>0.11239193083573487</v>
      </c>
      <c r="J30">
        <f t="shared" si="7"/>
        <v>8.6956521739130432E-2</v>
      </c>
    </row>
    <row r="31" spans="1:10" x14ac:dyDescent="0.25">
      <c r="A31">
        <v>12</v>
      </c>
      <c r="B31">
        <v>14</v>
      </c>
      <c r="C31">
        <v>419</v>
      </c>
      <c r="D31">
        <v>635</v>
      </c>
      <c r="E31">
        <v>683</v>
      </c>
      <c r="F31">
        <v>694</v>
      </c>
      <c r="G31">
        <f t="shared" si="4"/>
        <v>4.975124378109453E-2</v>
      </c>
      <c r="H31">
        <f t="shared" si="5"/>
        <v>0.10101010101010101</v>
      </c>
      <c r="I31">
        <f t="shared" si="6"/>
        <v>0.10662824207492795</v>
      </c>
      <c r="J31">
        <f t="shared" si="7"/>
        <v>7.7639751552795025E-2</v>
      </c>
    </row>
    <row r="32" spans="1:10" x14ac:dyDescent="0.25">
      <c r="A32">
        <v>13</v>
      </c>
      <c r="B32">
        <v>15</v>
      </c>
      <c r="C32">
        <v>420</v>
      </c>
      <c r="D32">
        <v>638</v>
      </c>
      <c r="E32">
        <v>686</v>
      </c>
      <c r="F32">
        <v>696</v>
      </c>
      <c r="G32">
        <f t="shared" si="4"/>
        <v>5.140961857379768E-2</v>
      </c>
      <c r="H32">
        <f t="shared" si="5"/>
        <v>0.10858585858585859</v>
      </c>
      <c r="I32">
        <f t="shared" si="6"/>
        <v>0.11527377521613832</v>
      </c>
      <c r="J32">
        <f t="shared" si="7"/>
        <v>8.3850931677018639E-2</v>
      </c>
    </row>
    <row r="33" spans="1:10" x14ac:dyDescent="0.25">
      <c r="A33">
        <v>13</v>
      </c>
      <c r="B33">
        <v>16</v>
      </c>
      <c r="C33">
        <v>421</v>
      </c>
      <c r="D33">
        <v>641</v>
      </c>
      <c r="E33">
        <v>687</v>
      </c>
      <c r="F33">
        <v>699</v>
      </c>
      <c r="G33">
        <f t="shared" si="4"/>
        <v>5.306799336650083E-2</v>
      </c>
      <c r="H33">
        <f t="shared" si="5"/>
        <v>0.11616161616161616</v>
      </c>
      <c r="I33">
        <f t="shared" si="6"/>
        <v>0.11815561959654179</v>
      </c>
      <c r="J33">
        <f t="shared" si="7"/>
        <v>9.3167701863354033E-2</v>
      </c>
    </row>
    <row r="34" spans="1:10" x14ac:dyDescent="0.25">
      <c r="A34">
        <v>14</v>
      </c>
      <c r="B34">
        <v>16</v>
      </c>
      <c r="C34">
        <v>420</v>
      </c>
      <c r="D34">
        <v>642</v>
      </c>
      <c r="E34">
        <v>687</v>
      </c>
      <c r="F34">
        <v>699</v>
      </c>
      <c r="G34">
        <f t="shared" si="4"/>
        <v>5.140961857379768E-2</v>
      </c>
      <c r="H34">
        <f t="shared" si="5"/>
        <v>0.11868686868686869</v>
      </c>
      <c r="I34">
        <f t="shared" si="6"/>
        <v>0.11815561959654179</v>
      </c>
      <c r="J34">
        <f t="shared" si="7"/>
        <v>9.3167701863354033E-2</v>
      </c>
    </row>
    <row r="35" spans="1:10" x14ac:dyDescent="0.25">
      <c r="A35">
        <v>14</v>
      </c>
      <c r="B35">
        <v>17</v>
      </c>
      <c r="C35">
        <v>421</v>
      </c>
      <c r="D35">
        <v>643</v>
      </c>
      <c r="E35">
        <v>691</v>
      </c>
      <c r="F35">
        <v>702</v>
      </c>
      <c r="G35">
        <f t="shared" si="4"/>
        <v>5.306799336650083E-2</v>
      </c>
      <c r="H35">
        <f t="shared" si="5"/>
        <v>0.12121212121212122</v>
      </c>
      <c r="I35">
        <f t="shared" si="6"/>
        <v>0.12968299711815562</v>
      </c>
      <c r="J35">
        <f t="shared" si="7"/>
        <v>0.10248447204968944</v>
      </c>
    </row>
    <row r="36" spans="1:10" x14ac:dyDescent="0.25">
      <c r="A36">
        <v>15</v>
      </c>
      <c r="B36">
        <v>18</v>
      </c>
      <c r="C36">
        <v>423</v>
      </c>
      <c r="D36">
        <v>645</v>
      </c>
      <c r="E36">
        <v>696</v>
      </c>
      <c r="F36">
        <v>705</v>
      </c>
      <c r="G36">
        <f t="shared" si="4"/>
        <v>5.6384742951907131E-2</v>
      </c>
      <c r="H36">
        <f t="shared" si="5"/>
        <v>0.12626262626262627</v>
      </c>
      <c r="I36">
        <f t="shared" si="6"/>
        <v>0.14409221902017291</v>
      </c>
      <c r="J36">
        <f t="shared" si="7"/>
        <v>0.11180124223602485</v>
      </c>
    </row>
    <row r="37" spans="1:10" x14ac:dyDescent="0.25">
      <c r="A37">
        <v>16</v>
      </c>
      <c r="B37">
        <v>19</v>
      </c>
      <c r="C37">
        <v>423</v>
      </c>
      <c r="D37">
        <v>645</v>
      </c>
      <c r="E37">
        <v>700</v>
      </c>
      <c r="F37">
        <v>703</v>
      </c>
      <c r="G37">
        <f t="shared" si="4"/>
        <v>5.6384742951907131E-2</v>
      </c>
      <c r="H37">
        <f t="shared" si="5"/>
        <v>0.12626262626262627</v>
      </c>
      <c r="I37">
        <f t="shared" si="6"/>
        <v>0.15561959654178675</v>
      </c>
      <c r="J37">
        <f t="shared" si="7"/>
        <v>0.10559006211180125</v>
      </c>
    </row>
    <row r="38" spans="1:10" x14ac:dyDescent="0.25">
      <c r="A38">
        <v>16</v>
      </c>
      <c r="B38">
        <v>20</v>
      </c>
      <c r="C38">
        <v>422</v>
      </c>
      <c r="D38">
        <v>644</v>
      </c>
      <c r="E38">
        <v>700</v>
      </c>
      <c r="F38">
        <v>701</v>
      </c>
      <c r="G38">
        <f t="shared" si="4"/>
        <v>5.4726368159203981E-2</v>
      </c>
      <c r="H38">
        <f t="shared" si="5"/>
        <v>0.12373737373737374</v>
      </c>
      <c r="I38">
        <f t="shared" si="6"/>
        <v>0.15561959654178675</v>
      </c>
      <c r="J38">
        <f t="shared" si="7"/>
        <v>9.9378881987577633E-2</v>
      </c>
    </row>
    <row r="39" spans="1:10" x14ac:dyDescent="0.25">
      <c r="A39">
        <v>17</v>
      </c>
      <c r="B39">
        <v>20</v>
      </c>
      <c r="C39">
        <v>421</v>
      </c>
      <c r="D39">
        <v>642</v>
      </c>
      <c r="E39">
        <v>697</v>
      </c>
      <c r="F39">
        <v>699</v>
      </c>
      <c r="G39">
        <f t="shared" si="4"/>
        <v>5.306799336650083E-2</v>
      </c>
      <c r="H39">
        <f t="shared" si="5"/>
        <v>0.11868686868686869</v>
      </c>
      <c r="I39">
        <f t="shared" si="6"/>
        <v>0.14697406340057637</v>
      </c>
      <c r="J39">
        <f t="shared" si="7"/>
        <v>9.3167701863354033E-2</v>
      </c>
    </row>
    <row r="40" spans="1:10" x14ac:dyDescent="0.25">
      <c r="A40">
        <v>18</v>
      </c>
      <c r="B40">
        <v>21</v>
      </c>
      <c r="C40">
        <v>419</v>
      </c>
      <c r="D40">
        <v>641</v>
      </c>
      <c r="E40">
        <v>694</v>
      </c>
      <c r="F40">
        <v>697</v>
      </c>
      <c r="G40">
        <f t="shared" si="4"/>
        <v>4.975124378109453E-2</v>
      </c>
      <c r="H40">
        <f t="shared" si="5"/>
        <v>0.11616161616161616</v>
      </c>
      <c r="I40">
        <f t="shared" si="6"/>
        <v>0.13832853025936601</v>
      </c>
      <c r="J40">
        <f t="shared" si="7"/>
        <v>8.6956521739130432E-2</v>
      </c>
    </row>
    <row r="41" spans="1:10" x14ac:dyDescent="0.25">
      <c r="A41">
        <v>18</v>
      </c>
      <c r="B41">
        <v>22</v>
      </c>
      <c r="C41">
        <v>417</v>
      </c>
      <c r="D41">
        <v>639</v>
      </c>
      <c r="E41">
        <v>690</v>
      </c>
      <c r="F41">
        <v>696</v>
      </c>
      <c r="G41">
        <f t="shared" si="4"/>
        <v>4.6434494195688222E-2</v>
      </c>
      <c r="H41">
        <f t="shared" si="5"/>
        <v>0.1111111111111111</v>
      </c>
      <c r="I41">
        <f t="shared" si="6"/>
        <v>0.12680115273775217</v>
      </c>
      <c r="J41">
        <f t="shared" si="7"/>
        <v>8.3850931677018639E-2</v>
      </c>
    </row>
    <row r="42" spans="1:10" x14ac:dyDescent="0.25">
      <c r="A42">
        <v>19</v>
      </c>
      <c r="B42">
        <v>22</v>
      </c>
      <c r="C42">
        <v>416</v>
      </c>
      <c r="D42">
        <v>639</v>
      </c>
      <c r="E42">
        <v>687</v>
      </c>
      <c r="F42">
        <v>694</v>
      </c>
      <c r="G42">
        <f t="shared" si="4"/>
        <v>4.4776119402985072E-2</v>
      </c>
      <c r="H42">
        <f t="shared" si="5"/>
        <v>0.1111111111111111</v>
      </c>
      <c r="I42">
        <f t="shared" si="6"/>
        <v>0.11815561959654179</v>
      </c>
      <c r="J42">
        <f t="shared" si="7"/>
        <v>7.7639751552795025E-2</v>
      </c>
    </row>
    <row r="43" spans="1:10" x14ac:dyDescent="0.25">
      <c r="A43">
        <v>19</v>
      </c>
      <c r="B43">
        <v>22</v>
      </c>
      <c r="C43">
        <v>418</v>
      </c>
      <c r="D43">
        <v>639</v>
      </c>
      <c r="E43">
        <v>684</v>
      </c>
      <c r="F43">
        <v>693</v>
      </c>
      <c r="G43">
        <f t="shared" si="4"/>
        <v>4.809286898839138E-2</v>
      </c>
      <c r="H43">
        <f t="shared" si="5"/>
        <v>0.1111111111111111</v>
      </c>
      <c r="I43">
        <f t="shared" si="6"/>
        <v>0.10951008645533142</v>
      </c>
      <c r="J43">
        <f t="shared" si="7"/>
        <v>7.4534161490683232E-2</v>
      </c>
    </row>
    <row r="44" spans="1:10" x14ac:dyDescent="0.25">
      <c r="A44">
        <v>20</v>
      </c>
      <c r="B44">
        <v>24</v>
      </c>
      <c r="C44">
        <v>418</v>
      </c>
      <c r="D44">
        <v>641</v>
      </c>
      <c r="E44">
        <v>684</v>
      </c>
      <c r="F44">
        <v>692</v>
      </c>
      <c r="G44">
        <f t="shared" si="4"/>
        <v>4.809286898839138E-2</v>
      </c>
      <c r="H44">
        <f t="shared" si="5"/>
        <v>0.11616161616161616</v>
      </c>
      <c r="I44">
        <f t="shared" si="6"/>
        <v>0.10951008645533142</v>
      </c>
      <c r="J44">
        <f t="shared" si="7"/>
        <v>7.1428571428571425E-2</v>
      </c>
    </row>
    <row r="45" spans="1:10" x14ac:dyDescent="0.25">
      <c r="A45">
        <v>20</v>
      </c>
      <c r="B45">
        <v>24</v>
      </c>
      <c r="C45">
        <v>419</v>
      </c>
      <c r="D45">
        <v>641</v>
      </c>
      <c r="E45">
        <v>682</v>
      </c>
      <c r="F45">
        <v>690</v>
      </c>
      <c r="G45">
        <f t="shared" si="4"/>
        <v>4.975124378109453E-2</v>
      </c>
      <c r="H45">
        <f t="shared" si="5"/>
        <v>0.11616161616161616</v>
      </c>
      <c r="I45">
        <f t="shared" si="6"/>
        <v>0.1037463976945245</v>
      </c>
      <c r="J45">
        <f t="shared" si="7"/>
        <v>6.5217391304347824E-2</v>
      </c>
    </row>
    <row r="46" spans="1:10" x14ac:dyDescent="0.25">
      <c r="A46">
        <v>21</v>
      </c>
      <c r="B46">
        <v>24</v>
      </c>
      <c r="C46">
        <v>441</v>
      </c>
      <c r="D46">
        <v>642</v>
      </c>
      <c r="E46">
        <v>683</v>
      </c>
      <c r="F46">
        <v>691</v>
      </c>
      <c r="G46">
        <f t="shared" si="4"/>
        <v>8.6235489220563843E-2</v>
      </c>
      <c r="H46">
        <f t="shared" si="5"/>
        <v>0.11868686868686869</v>
      </c>
      <c r="I46">
        <f t="shared" si="6"/>
        <v>0.10662824207492795</v>
      </c>
      <c r="J46">
        <f t="shared" si="7"/>
        <v>6.8322981366459631E-2</v>
      </c>
    </row>
    <row r="47" spans="1:10" x14ac:dyDescent="0.25">
      <c r="A47">
        <v>22</v>
      </c>
      <c r="B47">
        <v>25</v>
      </c>
      <c r="C47">
        <v>419</v>
      </c>
      <c r="D47">
        <v>639</v>
      </c>
      <c r="E47">
        <v>684</v>
      </c>
      <c r="F47">
        <v>693</v>
      </c>
      <c r="G47">
        <f t="shared" si="4"/>
        <v>4.975124378109453E-2</v>
      </c>
      <c r="H47">
        <f t="shared" si="5"/>
        <v>0.1111111111111111</v>
      </c>
      <c r="I47">
        <f t="shared" si="6"/>
        <v>0.10951008645533142</v>
      </c>
      <c r="J47">
        <f t="shared" si="7"/>
        <v>7.4534161490683232E-2</v>
      </c>
    </row>
    <row r="48" spans="1:10" x14ac:dyDescent="0.25">
      <c r="A48">
        <v>22</v>
      </c>
      <c r="B48">
        <v>25</v>
      </c>
      <c r="C48">
        <v>419</v>
      </c>
      <c r="D48">
        <v>639</v>
      </c>
      <c r="E48">
        <v>687</v>
      </c>
      <c r="F48">
        <v>695</v>
      </c>
      <c r="G48">
        <f t="shared" si="4"/>
        <v>4.975124378109453E-2</v>
      </c>
      <c r="H48">
        <f t="shared" si="5"/>
        <v>0.1111111111111111</v>
      </c>
      <c r="I48">
        <f t="shared" si="6"/>
        <v>0.11815561959654179</v>
      </c>
      <c r="J48">
        <f t="shared" si="7"/>
        <v>8.0745341614906832E-2</v>
      </c>
    </row>
    <row r="49" spans="1:10" x14ac:dyDescent="0.25">
      <c r="A49">
        <v>22</v>
      </c>
      <c r="B49">
        <v>26</v>
      </c>
      <c r="C49">
        <v>418</v>
      </c>
      <c r="D49">
        <v>637</v>
      </c>
      <c r="E49">
        <v>690</v>
      </c>
      <c r="F49">
        <v>693</v>
      </c>
      <c r="G49">
        <f t="shared" si="4"/>
        <v>4.809286898839138E-2</v>
      </c>
      <c r="H49">
        <f t="shared" si="5"/>
        <v>0.10606060606060606</v>
      </c>
      <c r="I49">
        <f t="shared" si="6"/>
        <v>0.12680115273775217</v>
      </c>
      <c r="J49">
        <f t="shared" si="7"/>
        <v>7.4534161490683232E-2</v>
      </c>
    </row>
    <row r="50" spans="1:10" x14ac:dyDescent="0.25">
      <c r="A50">
        <v>23</v>
      </c>
      <c r="B50">
        <v>26</v>
      </c>
      <c r="C50">
        <v>417</v>
      </c>
      <c r="D50">
        <v>638</v>
      </c>
      <c r="E50">
        <v>691</v>
      </c>
      <c r="F50">
        <v>693</v>
      </c>
      <c r="G50">
        <f t="shared" si="4"/>
        <v>4.6434494195688222E-2</v>
      </c>
      <c r="H50">
        <f t="shared" si="5"/>
        <v>0.10858585858585859</v>
      </c>
      <c r="I50">
        <f t="shared" si="6"/>
        <v>0.12968299711815562</v>
      </c>
      <c r="J50">
        <f t="shared" si="7"/>
        <v>7.4534161490683232E-2</v>
      </c>
    </row>
    <row r="51" spans="1:10" x14ac:dyDescent="0.25">
      <c r="A51">
        <v>23</v>
      </c>
      <c r="B51">
        <v>26</v>
      </c>
      <c r="C51">
        <v>415</v>
      </c>
      <c r="D51">
        <v>638</v>
      </c>
      <c r="E51">
        <v>691</v>
      </c>
      <c r="F51">
        <v>693</v>
      </c>
      <c r="G51">
        <f t="shared" si="4"/>
        <v>4.3117744610281922E-2</v>
      </c>
      <c r="H51">
        <f t="shared" si="5"/>
        <v>0.10858585858585859</v>
      </c>
      <c r="I51">
        <f t="shared" si="6"/>
        <v>0.12968299711815562</v>
      </c>
      <c r="J51">
        <f t="shared" si="7"/>
        <v>7.4534161490683232E-2</v>
      </c>
    </row>
    <row r="52" spans="1:10" x14ac:dyDescent="0.25">
      <c r="A52">
        <v>24</v>
      </c>
      <c r="B52">
        <v>27</v>
      </c>
      <c r="C52">
        <v>415</v>
      </c>
      <c r="D52">
        <v>638</v>
      </c>
      <c r="E52">
        <v>691</v>
      </c>
      <c r="F52">
        <v>695</v>
      </c>
      <c r="G52">
        <f t="shared" si="4"/>
        <v>4.3117744610281922E-2</v>
      </c>
      <c r="H52">
        <f t="shared" si="5"/>
        <v>0.10858585858585859</v>
      </c>
      <c r="I52">
        <f t="shared" si="6"/>
        <v>0.12968299711815562</v>
      </c>
      <c r="J52">
        <f t="shared" si="7"/>
        <v>8.0745341614906832E-2</v>
      </c>
    </row>
    <row r="53" spans="1:10" x14ac:dyDescent="0.25">
      <c r="A53">
        <v>24</v>
      </c>
      <c r="B53">
        <v>28</v>
      </c>
      <c r="C53">
        <v>414</v>
      </c>
      <c r="D53">
        <v>635</v>
      </c>
      <c r="E53">
        <v>691</v>
      </c>
      <c r="F53">
        <v>696</v>
      </c>
      <c r="G53">
        <f t="shared" si="4"/>
        <v>4.1459369817578771E-2</v>
      </c>
      <c r="H53">
        <f t="shared" si="5"/>
        <v>0.10101010101010101</v>
      </c>
      <c r="I53">
        <f t="shared" si="6"/>
        <v>0.12968299711815562</v>
      </c>
      <c r="J53">
        <f t="shared" si="7"/>
        <v>8.3850931677018639E-2</v>
      </c>
    </row>
    <row r="54" spans="1:10" x14ac:dyDescent="0.25">
      <c r="A54">
        <v>24</v>
      </c>
      <c r="B54">
        <v>28</v>
      </c>
      <c r="C54">
        <v>412</v>
      </c>
      <c r="D54">
        <v>633</v>
      </c>
      <c r="E54">
        <v>692</v>
      </c>
      <c r="F54">
        <v>697</v>
      </c>
      <c r="G54">
        <f t="shared" si="4"/>
        <v>3.8142620232172471E-2</v>
      </c>
      <c r="H54">
        <f t="shared" si="5"/>
        <v>9.5959595959595953E-2</v>
      </c>
      <c r="I54">
        <f t="shared" si="6"/>
        <v>0.13256484149855907</v>
      </c>
      <c r="J54">
        <f t="shared" si="7"/>
        <v>8.6956521739130432E-2</v>
      </c>
    </row>
    <row r="55" spans="1:10" x14ac:dyDescent="0.25">
      <c r="A55">
        <v>24</v>
      </c>
      <c r="B55">
        <v>28</v>
      </c>
      <c r="C55">
        <v>411</v>
      </c>
      <c r="D55">
        <v>631</v>
      </c>
      <c r="E55">
        <v>693</v>
      </c>
      <c r="F55">
        <v>699</v>
      </c>
      <c r="G55">
        <f t="shared" si="4"/>
        <v>3.6484245439469321E-2</v>
      </c>
      <c r="H55">
        <f t="shared" si="5"/>
        <v>9.0909090909090912E-2</v>
      </c>
      <c r="I55">
        <f t="shared" si="6"/>
        <v>0.13544668587896252</v>
      </c>
      <c r="J55">
        <f t="shared" si="7"/>
        <v>9.3167701863354033E-2</v>
      </c>
    </row>
    <row r="56" spans="1:10" x14ac:dyDescent="0.25">
      <c r="A56">
        <v>26</v>
      </c>
      <c r="B56">
        <v>28</v>
      </c>
      <c r="C56">
        <v>411</v>
      </c>
      <c r="D56">
        <v>631</v>
      </c>
      <c r="E56">
        <v>693</v>
      </c>
      <c r="F56">
        <v>701</v>
      </c>
      <c r="G56">
        <f t="shared" si="4"/>
        <v>3.6484245439469321E-2</v>
      </c>
      <c r="H56">
        <f t="shared" si="5"/>
        <v>9.0909090909090912E-2</v>
      </c>
      <c r="I56">
        <f t="shared" si="6"/>
        <v>0.13544668587896252</v>
      </c>
      <c r="J56">
        <f t="shared" si="7"/>
        <v>9.9378881987577633E-2</v>
      </c>
    </row>
    <row r="57" spans="1:10" x14ac:dyDescent="0.25">
      <c r="A57">
        <v>26</v>
      </c>
      <c r="B57">
        <v>29</v>
      </c>
      <c r="C57">
        <v>411</v>
      </c>
      <c r="D57">
        <v>630</v>
      </c>
      <c r="E57">
        <v>695</v>
      </c>
      <c r="F57">
        <v>706</v>
      </c>
      <c r="G57">
        <f t="shared" si="4"/>
        <v>3.6484245439469321E-2</v>
      </c>
      <c r="H57">
        <f t="shared" si="5"/>
        <v>8.8383838383838384E-2</v>
      </c>
      <c r="I57">
        <f t="shared" si="6"/>
        <v>0.14121037463976946</v>
      </c>
      <c r="J57">
        <f t="shared" si="7"/>
        <v>0.11490683229813664</v>
      </c>
    </row>
    <row r="58" spans="1:10" x14ac:dyDescent="0.25">
      <c r="A58">
        <v>26</v>
      </c>
      <c r="B58">
        <v>29</v>
      </c>
      <c r="C58">
        <v>412</v>
      </c>
      <c r="D58">
        <v>630</v>
      </c>
      <c r="E58">
        <v>697</v>
      </c>
      <c r="F58">
        <v>709</v>
      </c>
      <c r="G58">
        <f t="shared" si="4"/>
        <v>3.8142620232172471E-2</v>
      </c>
      <c r="H58">
        <f t="shared" si="5"/>
        <v>8.8383838383838384E-2</v>
      </c>
      <c r="I58">
        <f t="shared" si="6"/>
        <v>0.14697406340057637</v>
      </c>
      <c r="J58">
        <f t="shared" si="7"/>
        <v>0.12422360248447205</v>
      </c>
    </row>
    <row r="59" spans="1:10" x14ac:dyDescent="0.25">
      <c r="A59">
        <v>26</v>
      </c>
      <c r="B59">
        <v>30</v>
      </c>
      <c r="C59">
        <v>435</v>
      </c>
      <c r="D59">
        <v>630</v>
      </c>
      <c r="E59">
        <v>698</v>
      </c>
      <c r="F59">
        <v>712</v>
      </c>
      <c r="G59">
        <f t="shared" si="4"/>
        <v>7.6285240464344942E-2</v>
      </c>
      <c r="H59">
        <f t="shared" si="5"/>
        <v>8.8383838383838384E-2</v>
      </c>
      <c r="I59">
        <f t="shared" si="6"/>
        <v>0.14985590778097982</v>
      </c>
      <c r="J59">
        <f t="shared" si="7"/>
        <v>0.13354037267080746</v>
      </c>
    </row>
    <row r="60" spans="1:10" x14ac:dyDescent="0.25">
      <c r="A60">
        <v>26</v>
      </c>
      <c r="B60">
        <v>30</v>
      </c>
      <c r="C60">
        <v>416</v>
      </c>
      <c r="D60">
        <v>625</v>
      </c>
      <c r="E60">
        <v>697</v>
      </c>
      <c r="F60">
        <v>715</v>
      </c>
      <c r="G60">
        <f t="shared" si="4"/>
        <v>4.4776119402985072E-2</v>
      </c>
      <c r="H60">
        <f t="shared" si="5"/>
        <v>7.575757575757576E-2</v>
      </c>
      <c r="I60">
        <f t="shared" si="6"/>
        <v>0.14697406340057637</v>
      </c>
      <c r="J60">
        <f t="shared" si="7"/>
        <v>0.14285714285714285</v>
      </c>
    </row>
    <row r="61" spans="1:10" x14ac:dyDescent="0.25">
      <c r="A61">
        <v>27</v>
      </c>
      <c r="B61">
        <v>30</v>
      </c>
      <c r="C61">
        <v>418</v>
      </c>
      <c r="D61">
        <v>623</v>
      </c>
      <c r="E61">
        <v>695</v>
      </c>
      <c r="F61">
        <v>720</v>
      </c>
      <c r="G61">
        <f t="shared" si="4"/>
        <v>4.809286898839138E-2</v>
      </c>
      <c r="H61">
        <f t="shared" si="5"/>
        <v>7.0707070707070704E-2</v>
      </c>
      <c r="I61">
        <f t="shared" si="6"/>
        <v>0.14121037463976946</v>
      </c>
      <c r="J61">
        <f t="shared" si="7"/>
        <v>0.15838509316770186</v>
      </c>
    </row>
    <row r="62" spans="1:10" x14ac:dyDescent="0.25">
      <c r="A62">
        <v>28</v>
      </c>
      <c r="B62">
        <v>31</v>
      </c>
      <c r="C62">
        <v>421</v>
      </c>
      <c r="D62">
        <v>620</v>
      </c>
      <c r="E62">
        <v>696</v>
      </c>
      <c r="F62">
        <v>725</v>
      </c>
      <c r="G62">
        <f t="shared" si="4"/>
        <v>5.306799336650083E-2</v>
      </c>
      <c r="H62">
        <f t="shared" si="5"/>
        <v>6.3131313131313135E-2</v>
      </c>
      <c r="I62">
        <f t="shared" si="6"/>
        <v>0.14409221902017291</v>
      </c>
      <c r="J62">
        <f t="shared" si="7"/>
        <v>0.17391304347826086</v>
      </c>
    </row>
    <row r="63" spans="1:10" x14ac:dyDescent="0.25">
      <c r="A63">
        <v>28</v>
      </c>
      <c r="B63">
        <v>32</v>
      </c>
      <c r="C63">
        <v>421</v>
      </c>
      <c r="D63">
        <v>620</v>
      </c>
      <c r="E63">
        <v>698</v>
      </c>
      <c r="F63">
        <v>730</v>
      </c>
      <c r="G63">
        <f t="shared" si="4"/>
        <v>5.306799336650083E-2</v>
      </c>
      <c r="H63">
        <f t="shared" si="5"/>
        <v>6.3131313131313135E-2</v>
      </c>
      <c r="I63">
        <f t="shared" si="6"/>
        <v>0.14985590778097982</v>
      </c>
      <c r="J63">
        <f t="shared" si="7"/>
        <v>0.18944099378881987</v>
      </c>
    </row>
    <row r="64" spans="1:10" x14ac:dyDescent="0.25">
      <c r="A64">
        <v>28</v>
      </c>
      <c r="B64">
        <v>32</v>
      </c>
      <c r="C64">
        <v>422</v>
      </c>
      <c r="D64">
        <v>619</v>
      </c>
      <c r="E64">
        <v>701</v>
      </c>
      <c r="F64">
        <v>733</v>
      </c>
      <c r="G64">
        <f t="shared" si="4"/>
        <v>5.4726368159203981E-2</v>
      </c>
      <c r="H64">
        <f t="shared" si="5"/>
        <v>6.0606060606060608E-2</v>
      </c>
      <c r="I64">
        <f t="shared" si="6"/>
        <v>0.15850144092219021</v>
      </c>
      <c r="J64">
        <f t="shared" si="7"/>
        <v>0.19875776397515527</v>
      </c>
    </row>
    <row r="65" spans="1:10" x14ac:dyDescent="0.25">
      <c r="A65">
        <v>28</v>
      </c>
      <c r="B65">
        <v>32</v>
      </c>
      <c r="C65">
        <v>421</v>
      </c>
      <c r="D65">
        <v>619</v>
      </c>
      <c r="E65">
        <v>702</v>
      </c>
      <c r="F65">
        <v>734</v>
      </c>
      <c r="G65">
        <f t="shared" si="4"/>
        <v>5.306799336650083E-2</v>
      </c>
      <c r="H65">
        <f t="shared" si="5"/>
        <v>6.0606060606060608E-2</v>
      </c>
      <c r="I65">
        <f t="shared" si="6"/>
        <v>0.16138328530259366</v>
      </c>
      <c r="J65">
        <f t="shared" si="7"/>
        <v>0.20186335403726707</v>
      </c>
    </row>
    <row r="66" spans="1:10" x14ac:dyDescent="0.25">
      <c r="A66">
        <v>29</v>
      </c>
      <c r="B66">
        <v>32</v>
      </c>
      <c r="C66">
        <v>420</v>
      </c>
      <c r="D66">
        <v>619</v>
      </c>
      <c r="E66">
        <v>703</v>
      </c>
      <c r="F66">
        <v>734</v>
      </c>
      <c r="G66">
        <f t="shared" si="4"/>
        <v>5.140961857379768E-2</v>
      </c>
      <c r="H66">
        <f t="shared" si="5"/>
        <v>6.0606060606060608E-2</v>
      </c>
      <c r="I66">
        <f t="shared" si="6"/>
        <v>0.16426512968299711</v>
      </c>
      <c r="J66">
        <f t="shared" si="7"/>
        <v>0.20186335403726707</v>
      </c>
    </row>
    <row r="67" spans="1:10" x14ac:dyDescent="0.25">
      <c r="A67">
        <v>29</v>
      </c>
      <c r="B67">
        <v>33</v>
      </c>
      <c r="C67">
        <v>419</v>
      </c>
      <c r="D67">
        <v>619</v>
      </c>
      <c r="E67">
        <v>703</v>
      </c>
      <c r="F67">
        <v>734</v>
      </c>
      <c r="G67">
        <f t="shared" si="4"/>
        <v>4.975124378109453E-2</v>
      </c>
      <c r="H67">
        <f t="shared" si="5"/>
        <v>6.0606060606060608E-2</v>
      </c>
      <c r="I67">
        <f t="shared" si="6"/>
        <v>0.16426512968299711</v>
      </c>
      <c r="J67">
        <f t="shared" si="7"/>
        <v>0.20186335403726707</v>
      </c>
    </row>
    <row r="68" spans="1:10" x14ac:dyDescent="0.25">
      <c r="A68">
        <v>30</v>
      </c>
      <c r="B68">
        <v>33</v>
      </c>
      <c r="C68">
        <v>416</v>
      </c>
      <c r="D68">
        <v>620</v>
      </c>
      <c r="E68">
        <v>705</v>
      </c>
      <c r="F68">
        <v>734</v>
      </c>
      <c r="G68">
        <f t="shared" si="4"/>
        <v>4.4776119402985072E-2</v>
      </c>
      <c r="H68">
        <f t="shared" si="5"/>
        <v>6.3131313131313135E-2</v>
      </c>
      <c r="I68">
        <f t="shared" si="6"/>
        <v>0.17002881844380405</v>
      </c>
      <c r="J68">
        <f t="shared" si="7"/>
        <v>0.20186335403726707</v>
      </c>
    </row>
    <row r="69" spans="1:10" x14ac:dyDescent="0.25">
      <c r="A69">
        <v>30</v>
      </c>
      <c r="B69">
        <v>34</v>
      </c>
      <c r="C69">
        <v>414</v>
      </c>
      <c r="D69">
        <v>620</v>
      </c>
      <c r="E69">
        <v>706</v>
      </c>
      <c r="F69">
        <v>735</v>
      </c>
      <c r="G69">
        <f t="shared" si="4"/>
        <v>4.1459369817578771E-2</v>
      </c>
      <c r="H69">
        <f t="shared" si="5"/>
        <v>6.3131313131313135E-2</v>
      </c>
      <c r="I69">
        <f t="shared" si="6"/>
        <v>0.1729106628242075</v>
      </c>
      <c r="J69">
        <f t="shared" si="7"/>
        <v>0.20496894409937888</v>
      </c>
    </row>
    <row r="70" spans="1:10" x14ac:dyDescent="0.25">
      <c r="A70">
        <v>30</v>
      </c>
      <c r="B70">
        <v>34</v>
      </c>
      <c r="C70">
        <v>414</v>
      </c>
      <c r="D70">
        <v>621</v>
      </c>
      <c r="E70">
        <v>707</v>
      </c>
      <c r="F70">
        <v>735</v>
      </c>
      <c r="G70">
        <f t="shared" si="4"/>
        <v>4.1459369817578771E-2</v>
      </c>
      <c r="H70">
        <f t="shared" si="5"/>
        <v>6.5656565656565663E-2</v>
      </c>
      <c r="I70">
        <f t="shared" si="6"/>
        <v>0.17579250720461095</v>
      </c>
      <c r="J70">
        <f t="shared" si="7"/>
        <v>0.20496894409937888</v>
      </c>
    </row>
    <row r="71" spans="1:10" x14ac:dyDescent="0.25">
      <c r="A71">
        <v>30</v>
      </c>
      <c r="B71">
        <v>34</v>
      </c>
      <c r="C71">
        <v>413</v>
      </c>
      <c r="D71">
        <v>621</v>
      </c>
      <c r="E71">
        <v>707</v>
      </c>
      <c r="F71">
        <v>734</v>
      </c>
      <c r="G71">
        <f t="shared" ref="G71:G134" si="8">(C71-C$2)/(C$4)</f>
        <v>3.9800995024875621E-2</v>
      </c>
      <c r="H71">
        <f t="shared" ref="H71:H134" si="9">(D71-D$2)/(D$4)</f>
        <v>6.5656565656565663E-2</v>
      </c>
      <c r="I71">
        <f t="shared" ref="I71:I134" si="10">(E71-E$2)/(E$4)</f>
        <v>0.17579250720461095</v>
      </c>
      <c r="J71">
        <f t="shared" ref="J71:J134" si="11">(F71-F$2)/(F$4)</f>
        <v>0.20186335403726707</v>
      </c>
    </row>
    <row r="72" spans="1:10" x14ac:dyDescent="0.25">
      <c r="A72">
        <v>30</v>
      </c>
      <c r="B72">
        <v>34</v>
      </c>
      <c r="C72">
        <v>432</v>
      </c>
      <c r="D72">
        <v>624</v>
      </c>
      <c r="E72">
        <v>707</v>
      </c>
      <c r="F72">
        <v>733</v>
      </c>
      <c r="G72">
        <f t="shared" si="8"/>
        <v>7.1310116086235484E-2</v>
      </c>
      <c r="H72">
        <f t="shared" si="9"/>
        <v>7.3232323232323232E-2</v>
      </c>
      <c r="I72">
        <f t="shared" si="10"/>
        <v>0.17579250720461095</v>
      </c>
      <c r="J72">
        <f t="shared" si="11"/>
        <v>0.19875776397515527</v>
      </c>
    </row>
    <row r="73" spans="1:10" x14ac:dyDescent="0.25">
      <c r="A73">
        <v>30</v>
      </c>
      <c r="B73">
        <v>35</v>
      </c>
      <c r="C73">
        <v>411</v>
      </c>
      <c r="D73">
        <v>622</v>
      </c>
      <c r="E73">
        <v>705</v>
      </c>
      <c r="F73">
        <v>733</v>
      </c>
      <c r="G73">
        <f t="shared" si="8"/>
        <v>3.6484245439469321E-2</v>
      </c>
      <c r="H73">
        <f t="shared" si="9"/>
        <v>6.8181818181818177E-2</v>
      </c>
      <c r="I73">
        <f t="shared" si="10"/>
        <v>0.17002881844380405</v>
      </c>
      <c r="J73">
        <f t="shared" si="11"/>
        <v>0.19875776397515527</v>
      </c>
    </row>
    <row r="74" spans="1:10" x14ac:dyDescent="0.25">
      <c r="A74">
        <v>31</v>
      </c>
      <c r="B74">
        <v>35</v>
      </c>
      <c r="C74">
        <v>410</v>
      </c>
      <c r="D74">
        <v>622</v>
      </c>
      <c r="E74">
        <v>705</v>
      </c>
      <c r="F74">
        <v>733</v>
      </c>
      <c r="G74">
        <f t="shared" si="8"/>
        <v>3.482587064676617E-2</v>
      </c>
      <c r="H74">
        <f t="shared" si="9"/>
        <v>6.8181818181818177E-2</v>
      </c>
      <c r="I74">
        <f t="shared" si="10"/>
        <v>0.17002881844380405</v>
      </c>
      <c r="J74">
        <f t="shared" si="11"/>
        <v>0.19875776397515527</v>
      </c>
    </row>
    <row r="75" spans="1:10" x14ac:dyDescent="0.25">
      <c r="A75">
        <v>31</v>
      </c>
      <c r="B75">
        <v>35</v>
      </c>
      <c r="C75">
        <v>409</v>
      </c>
      <c r="D75">
        <v>621</v>
      </c>
      <c r="E75">
        <v>705</v>
      </c>
      <c r="F75">
        <v>733</v>
      </c>
      <c r="G75">
        <f t="shared" si="8"/>
        <v>3.316749585406302E-2</v>
      </c>
      <c r="H75">
        <f t="shared" si="9"/>
        <v>6.5656565656565663E-2</v>
      </c>
      <c r="I75">
        <f t="shared" si="10"/>
        <v>0.17002881844380405</v>
      </c>
      <c r="J75">
        <f t="shared" si="11"/>
        <v>0.19875776397515527</v>
      </c>
    </row>
    <row r="76" spans="1:10" x14ac:dyDescent="0.25">
      <c r="A76">
        <v>32</v>
      </c>
      <c r="B76">
        <v>35</v>
      </c>
      <c r="C76">
        <v>408</v>
      </c>
      <c r="D76">
        <v>620</v>
      </c>
      <c r="E76">
        <v>705</v>
      </c>
      <c r="F76">
        <v>733</v>
      </c>
      <c r="G76">
        <f t="shared" si="8"/>
        <v>3.150912106135987E-2</v>
      </c>
      <c r="H76">
        <f t="shared" si="9"/>
        <v>6.3131313131313135E-2</v>
      </c>
      <c r="I76">
        <f t="shared" si="10"/>
        <v>0.17002881844380405</v>
      </c>
      <c r="J76">
        <f t="shared" si="11"/>
        <v>0.19875776397515527</v>
      </c>
    </row>
    <row r="77" spans="1:10" x14ac:dyDescent="0.25">
      <c r="A77">
        <v>32</v>
      </c>
      <c r="B77">
        <v>35</v>
      </c>
      <c r="C77">
        <v>407</v>
      </c>
      <c r="D77">
        <v>620</v>
      </c>
      <c r="E77">
        <v>705</v>
      </c>
      <c r="F77">
        <v>733</v>
      </c>
      <c r="G77">
        <f t="shared" si="8"/>
        <v>2.9850746268656716E-2</v>
      </c>
      <c r="H77">
        <f t="shared" si="9"/>
        <v>6.3131313131313135E-2</v>
      </c>
      <c r="I77">
        <f t="shared" si="10"/>
        <v>0.17002881844380405</v>
      </c>
      <c r="J77">
        <f t="shared" si="11"/>
        <v>0.19875776397515527</v>
      </c>
    </row>
    <row r="78" spans="1:10" x14ac:dyDescent="0.25">
      <c r="A78">
        <v>32</v>
      </c>
      <c r="B78">
        <v>36</v>
      </c>
      <c r="C78">
        <v>406</v>
      </c>
      <c r="D78">
        <v>619</v>
      </c>
      <c r="E78">
        <v>704</v>
      </c>
      <c r="F78">
        <v>732</v>
      </c>
      <c r="G78">
        <f t="shared" si="8"/>
        <v>2.8192371475953566E-2</v>
      </c>
      <c r="H78">
        <f t="shared" si="9"/>
        <v>6.0606060606060608E-2</v>
      </c>
      <c r="I78">
        <f t="shared" si="10"/>
        <v>0.16714697406340057</v>
      </c>
      <c r="J78">
        <f t="shared" si="11"/>
        <v>0.19565217391304349</v>
      </c>
    </row>
    <row r="79" spans="1:10" x14ac:dyDescent="0.25">
      <c r="A79">
        <v>32</v>
      </c>
      <c r="B79">
        <v>36</v>
      </c>
      <c r="C79">
        <v>406</v>
      </c>
      <c r="D79">
        <v>619</v>
      </c>
      <c r="E79">
        <v>704</v>
      </c>
      <c r="F79">
        <v>731</v>
      </c>
      <c r="G79">
        <f t="shared" si="8"/>
        <v>2.8192371475953566E-2</v>
      </c>
      <c r="H79">
        <f t="shared" si="9"/>
        <v>6.0606060606060608E-2</v>
      </c>
      <c r="I79">
        <f t="shared" si="10"/>
        <v>0.16714697406340057</v>
      </c>
      <c r="J79">
        <f t="shared" si="11"/>
        <v>0.19254658385093168</v>
      </c>
    </row>
    <row r="80" spans="1:10" x14ac:dyDescent="0.25">
      <c r="A80">
        <v>32</v>
      </c>
      <c r="B80">
        <v>36</v>
      </c>
      <c r="C80">
        <v>405</v>
      </c>
      <c r="D80">
        <v>619</v>
      </c>
      <c r="E80">
        <v>705</v>
      </c>
      <c r="F80">
        <v>731</v>
      </c>
      <c r="G80">
        <f t="shared" si="8"/>
        <v>2.6533996683250415E-2</v>
      </c>
      <c r="H80">
        <f t="shared" si="9"/>
        <v>6.0606060606060608E-2</v>
      </c>
      <c r="I80">
        <f t="shared" si="10"/>
        <v>0.17002881844380405</v>
      </c>
      <c r="J80">
        <f t="shared" si="11"/>
        <v>0.19254658385093168</v>
      </c>
    </row>
    <row r="81" spans="1:10" x14ac:dyDescent="0.25">
      <c r="A81">
        <v>32</v>
      </c>
      <c r="B81">
        <v>36</v>
      </c>
      <c r="C81">
        <v>404</v>
      </c>
      <c r="D81">
        <v>619</v>
      </c>
      <c r="E81">
        <v>705</v>
      </c>
      <c r="F81">
        <v>731</v>
      </c>
      <c r="G81">
        <f t="shared" si="8"/>
        <v>2.4875621890547265E-2</v>
      </c>
      <c r="H81">
        <f t="shared" si="9"/>
        <v>6.0606060606060608E-2</v>
      </c>
      <c r="I81">
        <f t="shared" si="10"/>
        <v>0.17002881844380405</v>
      </c>
      <c r="J81">
        <f t="shared" si="11"/>
        <v>0.19254658385093168</v>
      </c>
    </row>
    <row r="82" spans="1:10" x14ac:dyDescent="0.25">
      <c r="A82">
        <v>32</v>
      </c>
      <c r="B82">
        <v>36</v>
      </c>
      <c r="C82">
        <v>404</v>
      </c>
      <c r="D82">
        <v>619</v>
      </c>
      <c r="E82">
        <v>705</v>
      </c>
      <c r="F82">
        <v>731</v>
      </c>
      <c r="G82">
        <f t="shared" si="8"/>
        <v>2.4875621890547265E-2</v>
      </c>
      <c r="H82">
        <f t="shared" si="9"/>
        <v>6.0606060606060608E-2</v>
      </c>
      <c r="I82">
        <f t="shared" si="10"/>
        <v>0.17002881844380405</v>
      </c>
      <c r="J82">
        <f t="shared" si="11"/>
        <v>0.19254658385093168</v>
      </c>
    </row>
    <row r="83" spans="1:10" x14ac:dyDescent="0.25">
      <c r="A83">
        <v>32</v>
      </c>
      <c r="B83">
        <v>36</v>
      </c>
      <c r="C83">
        <v>404</v>
      </c>
      <c r="D83">
        <v>619</v>
      </c>
      <c r="E83">
        <v>707</v>
      </c>
      <c r="F83">
        <v>732</v>
      </c>
      <c r="G83">
        <f t="shared" si="8"/>
        <v>2.4875621890547265E-2</v>
      </c>
      <c r="H83">
        <f t="shared" si="9"/>
        <v>6.0606060606060608E-2</v>
      </c>
      <c r="I83">
        <f t="shared" si="10"/>
        <v>0.17579250720461095</v>
      </c>
      <c r="J83">
        <f t="shared" si="11"/>
        <v>0.19565217391304349</v>
      </c>
    </row>
    <row r="84" spans="1:10" x14ac:dyDescent="0.25">
      <c r="A84">
        <v>33</v>
      </c>
      <c r="B84">
        <v>37</v>
      </c>
      <c r="C84">
        <v>404</v>
      </c>
      <c r="D84">
        <v>619</v>
      </c>
      <c r="E84">
        <v>708</v>
      </c>
      <c r="F84">
        <v>732</v>
      </c>
      <c r="G84">
        <f t="shared" si="8"/>
        <v>2.4875621890547265E-2</v>
      </c>
      <c r="H84">
        <f t="shared" si="9"/>
        <v>6.0606060606060608E-2</v>
      </c>
      <c r="I84">
        <f t="shared" si="10"/>
        <v>0.17867435158501441</v>
      </c>
      <c r="J84">
        <f t="shared" si="11"/>
        <v>0.19565217391304349</v>
      </c>
    </row>
    <row r="85" spans="1:10" x14ac:dyDescent="0.25">
      <c r="A85">
        <v>33</v>
      </c>
      <c r="B85">
        <v>37</v>
      </c>
      <c r="C85">
        <v>405</v>
      </c>
      <c r="D85">
        <v>620</v>
      </c>
      <c r="E85">
        <v>710</v>
      </c>
      <c r="F85">
        <v>732</v>
      </c>
      <c r="G85">
        <f t="shared" si="8"/>
        <v>2.6533996683250415E-2</v>
      </c>
      <c r="H85">
        <f t="shared" si="9"/>
        <v>6.3131313131313135E-2</v>
      </c>
      <c r="I85">
        <f t="shared" si="10"/>
        <v>0.18443804034582131</v>
      </c>
      <c r="J85">
        <f t="shared" si="11"/>
        <v>0.19565217391304349</v>
      </c>
    </row>
    <row r="86" spans="1:10" x14ac:dyDescent="0.25">
      <c r="A86">
        <v>34</v>
      </c>
      <c r="B86">
        <v>37</v>
      </c>
      <c r="C86">
        <v>407</v>
      </c>
      <c r="D86">
        <v>621</v>
      </c>
      <c r="E86">
        <v>711</v>
      </c>
      <c r="F86">
        <v>733</v>
      </c>
      <c r="G86">
        <f t="shared" si="8"/>
        <v>2.9850746268656716E-2</v>
      </c>
      <c r="H86">
        <f t="shared" si="9"/>
        <v>6.5656565656565663E-2</v>
      </c>
      <c r="I86">
        <f t="shared" si="10"/>
        <v>0.18731988472622479</v>
      </c>
      <c r="J86">
        <f t="shared" si="11"/>
        <v>0.19875776397515527</v>
      </c>
    </row>
    <row r="87" spans="1:10" x14ac:dyDescent="0.25">
      <c r="A87">
        <v>34</v>
      </c>
      <c r="B87">
        <v>38</v>
      </c>
      <c r="C87">
        <v>409</v>
      </c>
      <c r="D87">
        <v>621</v>
      </c>
      <c r="E87">
        <v>714</v>
      </c>
      <c r="F87">
        <v>734</v>
      </c>
      <c r="G87">
        <f t="shared" si="8"/>
        <v>3.316749585406302E-2</v>
      </c>
      <c r="H87">
        <f t="shared" si="9"/>
        <v>6.5656565656565663E-2</v>
      </c>
      <c r="I87">
        <f t="shared" si="10"/>
        <v>0.19596541786743515</v>
      </c>
      <c r="J87">
        <f t="shared" si="11"/>
        <v>0.20186335403726707</v>
      </c>
    </row>
    <row r="88" spans="1:10" x14ac:dyDescent="0.25">
      <c r="A88">
        <v>34</v>
      </c>
      <c r="B88">
        <v>38</v>
      </c>
      <c r="C88">
        <v>409</v>
      </c>
      <c r="D88">
        <v>622</v>
      </c>
      <c r="E88">
        <v>714</v>
      </c>
      <c r="F88">
        <v>734</v>
      </c>
      <c r="G88">
        <f t="shared" si="8"/>
        <v>3.316749585406302E-2</v>
      </c>
      <c r="H88">
        <f t="shared" si="9"/>
        <v>6.8181818181818177E-2</v>
      </c>
      <c r="I88">
        <f t="shared" si="10"/>
        <v>0.19596541786743515</v>
      </c>
      <c r="J88">
        <f t="shared" si="11"/>
        <v>0.20186335403726707</v>
      </c>
    </row>
    <row r="89" spans="1:10" x14ac:dyDescent="0.25">
      <c r="A89">
        <v>34</v>
      </c>
      <c r="B89">
        <v>38</v>
      </c>
      <c r="C89">
        <v>411</v>
      </c>
      <c r="D89">
        <v>622</v>
      </c>
      <c r="E89">
        <v>716</v>
      </c>
      <c r="F89">
        <v>735</v>
      </c>
      <c r="G89">
        <f t="shared" si="8"/>
        <v>3.6484245439469321E-2</v>
      </c>
      <c r="H89">
        <f t="shared" si="9"/>
        <v>6.8181818181818177E-2</v>
      </c>
      <c r="I89">
        <f t="shared" si="10"/>
        <v>0.20172910662824209</v>
      </c>
      <c r="J89">
        <f t="shared" si="11"/>
        <v>0.20496894409937888</v>
      </c>
    </row>
    <row r="90" spans="1:10" x14ac:dyDescent="0.25">
      <c r="A90">
        <v>34</v>
      </c>
      <c r="B90">
        <v>38</v>
      </c>
      <c r="C90">
        <v>412</v>
      </c>
      <c r="D90">
        <v>623</v>
      </c>
      <c r="E90">
        <v>716</v>
      </c>
      <c r="F90">
        <v>735</v>
      </c>
      <c r="G90">
        <f t="shared" si="8"/>
        <v>3.8142620232172471E-2</v>
      </c>
      <c r="H90">
        <f t="shared" si="9"/>
        <v>7.0707070707070704E-2</v>
      </c>
      <c r="I90">
        <f t="shared" si="10"/>
        <v>0.20172910662824209</v>
      </c>
      <c r="J90">
        <f t="shared" si="11"/>
        <v>0.20496894409937888</v>
      </c>
    </row>
    <row r="91" spans="1:10" x14ac:dyDescent="0.25">
      <c r="A91">
        <v>34</v>
      </c>
      <c r="B91">
        <v>38</v>
      </c>
      <c r="C91">
        <v>415</v>
      </c>
      <c r="D91">
        <v>624</v>
      </c>
      <c r="E91">
        <v>719</v>
      </c>
      <c r="F91">
        <v>737</v>
      </c>
      <c r="G91">
        <f t="shared" si="8"/>
        <v>4.3117744610281922E-2</v>
      </c>
      <c r="H91">
        <f t="shared" si="9"/>
        <v>7.3232323232323232E-2</v>
      </c>
      <c r="I91">
        <f t="shared" si="10"/>
        <v>0.21037463976945245</v>
      </c>
      <c r="J91">
        <f t="shared" si="11"/>
        <v>0.21118012422360249</v>
      </c>
    </row>
    <row r="92" spans="1:10" x14ac:dyDescent="0.25">
      <c r="A92">
        <v>34</v>
      </c>
      <c r="B92">
        <v>38</v>
      </c>
      <c r="C92">
        <v>415</v>
      </c>
      <c r="D92">
        <v>624</v>
      </c>
      <c r="E92">
        <v>719</v>
      </c>
      <c r="F92">
        <v>738</v>
      </c>
      <c r="G92">
        <f t="shared" si="8"/>
        <v>4.3117744610281922E-2</v>
      </c>
      <c r="H92">
        <f t="shared" si="9"/>
        <v>7.3232323232323232E-2</v>
      </c>
      <c r="I92">
        <f t="shared" si="10"/>
        <v>0.21037463976945245</v>
      </c>
      <c r="J92">
        <f t="shared" si="11"/>
        <v>0.21428571428571427</v>
      </c>
    </row>
    <row r="93" spans="1:10" x14ac:dyDescent="0.25">
      <c r="A93">
        <v>34</v>
      </c>
      <c r="B93">
        <v>38</v>
      </c>
      <c r="C93">
        <v>416</v>
      </c>
      <c r="D93">
        <v>625</v>
      </c>
      <c r="E93">
        <v>720</v>
      </c>
      <c r="F93">
        <v>739</v>
      </c>
      <c r="G93">
        <f t="shared" si="8"/>
        <v>4.4776119402985072E-2</v>
      </c>
      <c r="H93">
        <f t="shared" si="9"/>
        <v>7.575757575757576E-2</v>
      </c>
      <c r="I93">
        <f t="shared" si="10"/>
        <v>0.2132564841498559</v>
      </c>
      <c r="J93">
        <f t="shared" si="11"/>
        <v>0.21739130434782608</v>
      </c>
    </row>
    <row r="94" spans="1:10" x14ac:dyDescent="0.25">
      <c r="A94">
        <v>34</v>
      </c>
      <c r="B94">
        <v>38</v>
      </c>
      <c r="C94">
        <v>416</v>
      </c>
      <c r="D94">
        <v>625</v>
      </c>
      <c r="E94">
        <v>719</v>
      </c>
      <c r="F94">
        <v>738</v>
      </c>
      <c r="G94">
        <f t="shared" si="8"/>
        <v>4.4776119402985072E-2</v>
      </c>
      <c r="H94">
        <f t="shared" si="9"/>
        <v>7.575757575757576E-2</v>
      </c>
      <c r="I94">
        <f t="shared" si="10"/>
        <v>0.21037463976945245</v>
      </c>
      <c r="J94">
        <f t="shared" si="11"/>
        <v>0.21428571428571427</v>
      </c>
    </row>
    <row r="95" spans="1:10" x14ac:dyDescent="0.25">
      <c r="A95">
        <v>35</v>
      </c>
      <c r="B95">
        <v>38</v>
      </c>
      <c r="C95">
        <v>439</v>
      </c>
      <c r="D95">
        <v>628</v>
      </c>
      <c r="E95">
        <v>720</v>
      </c>
      <c r="F95">
        <v>740</v>
      </c>
      <c r="G95">
        <f t="shared" si="8"/>
        <v>8.2918739635157543E-2</v>
      </c>
      <c r="H95">
        <f t="shared" si="9"/>
        <v>8.3333333333333329E-2</v>
      </c>
      <c r="I95">
        <f t="shared" si="10"/>
        <v>0.2132564841498559</v>
      </c>
      <c r="J95">
        <f t="shared" si="11"/>
        <v>0.22049689440993789</v>
      </c>
    </row>
    <row r="96" spans="1:10" x14ac:dyDescent="0.25">
      <c r="A96">
        <v>35</v>
      </c>
      <c r="B96">
        <v>39</v>
      </c>
      <c r="C96">
        <v>419</v>
      </c>
      <c r="D96">
        <v>627</v>
      </c>
      <c r="E96">
        <v>719</v>
      </c>
      <c r="F96">
        <v>740</v>
      </c>
      <c r="G96">
        <f t="shared" si="8"/>
        <v>4.975124378109453E-2</v>
      </c>
      <c r="H96">
        <f t="shared" si="9"/>
        <v>8.0808080808080815E-2</v>
      </c>
      <c r="I96">
        <f t="shared" si="10"/>
        <v>0.21037463976945245</v>
      </c>
      <c r="J96">
        <f t="shared" si="11"/>
        <v>0.22049689440993789</v>
      </c>
    </row>
    <row r="97" spans="1:10" x14ac:dyDescent="0.25">
      <c r="A97">
        <v>35</v>
      </c>
      <c r="B97">
        <v>39</v>
      </c>
      <c r="C97">
        <v>421</v>
      </c>
      <c r="D97">
        <v>628</v>
      </c>
      <c r="E97">
        <v>719</v>
      </c>
      <c r="F97">
        <v>741</v>
      </c>
      <c r="G97">
        <f t="shared" si="8"/>
        <v>5.306799336650083E-2</v>
      </c>
      <c r="H97">
        <f t="shared" si="9"/>
        <v>8.3333333333333329E-2</v>
      </c>
      <c r="I97">
        <f t="shared" si="10"/>
        <v>0.21037463976945245</v>
      </c>
      <c r="J97">
        <f t="shared" si="11"/>
        <v>0.2236024844720497</v>
      </c>
    </row>
    <row r="98" spans="1:10" x14ac:dyDescent="0.25">
      <c r="A98">
        <v>35</v>
      </c>
      <c r="B98">
        <v>40</v>
      </c>
      <c r="C98">
        <v>422</v>
      </c>
      <c r="D98">
        <v>630</v>
      </c>
      <c r="E98">
        <v>719</v>
      </c>
      <c r="F98">
        <v>741</v>
      </c>
      <c r="G98">
        <f t="shared" si="8"/>
        <v>5.4726368159203981E-2</v>
      </c>
      <c r="H98">
        <f t="shared" si="9"/>
        <v>8.8383838383838384E-2</v>
      </c>
      <c r="I98">
        <f t="shared" si="10"/>
        <v>0.21037463976945245</v>
      </c>
      <c r="J98">
        <f t="shared" si="11"/>
        <v>0.2236024844720497</v>
      </c>
    </row>
    <row r="99" spans="1:10" x14ac:dyDescent="0.25">
      <c r="A99">
        <v>35</v>
      </c>
      <c r="B99">
        <v>40</v>
      </c>
      <c r="C99">
        <v>424</v>
      </c>
      <c r="D99">
        <v>631</v>
      </c>
      <c r="E99">
        <v>720</v>
      </c>
      <c r="F99">
        <v>741</v>
      </c>
      <c r="G99">
        <f t="shared" si="8"/>
        <v>5.8043117744610281E-2</v>
      </c>
      <c r="H99">
        <f t="shared" si="9"/>
        <v>9.0909090909090912E-2</v>
      </c>
      <c r="I99">
        <f t="shared" si="10"/>
        <v>0.2132564841498559</v>
      </c>
      <c r="J99">
        <f t="shared" si="11"/>
        <v>0.2236024844720497</v>
      </c>
    </row>
    <row r="100" spans="1:10" x14ac:dyDescent="0.25">
      <c r="A100">
        <v>35</v>
      </c>
      <c r="B100">
        <v>40</v>
      </c>
      <c r="C100">
        <v>422</v>
      </c>
      <c r="D100">
        <v>631</v>
      </c>
      <c r="E100">
        <v>719</v>
      </c>
      <c r="F100">
        <v>740</v>
      </c>
      <c r="G100">
        <f t="shared" si="8"/>
        <v>5.4726368159203981E-2</v>
      </c>
      <c r="H100">
        <f t="shared" si="9"/>
        <v>9.0909090909090912E-2</v>
      </c>
      <c r="I100">
        <f t="shared" si="10"/>
        <v>0.21037463976945245</v>
      </c>
      <c r="J100">
        <f t="shared" si="11"/>
        <v>0.22049689440993789</v>
      </c>
    </row>
    <row r="101" spans="1:10" x14ac:dyDescent="0.25">
      <c r="A101">
        <v>35</v>
      </c>
      <c r="B101">
        <v>40</v>
      </c>
      <c r="C101">
        <v>423</v>
      </c>
      <c r="D101">
        <v>632</v>
      </c>
      <c r="E101">
        <v>720</v>
      </c>
      <c r="F101">
        <v>740</v>
      </c>
      <c r="G101">
        <f t="shared" si="8"/>
        <v>5.6384742951907131E-2</v>
      </c>
      <c r="H101">
        <f t="shared" si="9"/>
        <v>9.3434343434343439E-2</v>
      </c>
      <c r="I101">
        <f t="shared" si="10"/>
        <v>0.2132564841498559</v>
      </c>
      <c r="J101">
        <f t="shared" si="11"/>
        <v>0.22049689440993789</v>
      </c>
    </row>
    <row r="102" spans="1:10" x14ac:dyDescent="0.25">
      <c r="A102">
        <v>36</v>
      </c>
      <c r="B102">
        <v>40</v>
      </c>
      <c r="C102">
        <v>423</v>
      </c>
      <c r="D102">
        <v>633</v>
      </c>
      <c r="E102">
        <v>720</v>
      </c>
      <c r="F102">
        <v>740</v>
      </c>
      <c r="G102">
        <f t="shared" si="8"/>
        <v>5.6384742951907131E-2</v>
      </c>
      <c r="H102">
        <f t="shared" si="9"/>
        <v>9.5959595959595953E-2</v>
      </c>
      <c r="I102">
        <f t="shared" si="10"/>
        <v>0.2132564841498559</v>
      </c>
      <c r="J102">
        <f t="shared" si="11"/>
        <v>0.22049689440993789</v>
      </c>
    </row>
    <row r="103" spans="1:10" x14ac:dyDescent="0.25">
      <c r="A103">
        <v>36</v>
      </c>
      <c r="B103">
        <v>40</v>
      </c>
      <c r="C103">
        <v>423</v>
      </c>
      <c r="D103">
        <v>634</v>
      </c>
      <c r="E103">
        <v>720</v>
      </c>
      <c r="F103">
        <v>740</v>
      </c>
      <c r="G103">
        <f t="shared" si="8"/>
        <v>5.6384742951907131E-2</v>
      </c>
      <c r="H103">
        <f t="shared" si="9"/>
        <v>9.8484848484848481E-2</v>
      </c>
      <c r="I103">
        <f t="shared" si="10"/>
        <v>0.2132564841498559</v>
      </c>
      <c r="J103">
        <f t="shared" si="11"/>
        <v>0.22049689440993789</v>
      </c>
    </row>
    <row r="104" spans="1:10" x14ac:dyDescent="0.25">
      <c r="A104">
        <v>36</v>
      </c>
      <c r="B104">
        <v>40</v>
      </c>
      <c r="C104">
        <v>423</v>
      </c>
      <c r="D104">
        <v>635</v>
      </c>
      <c r="E104">
        <v>720</v>
      </c>
      <c r="F104">
        <v>740</v>
      </c>
      <c r="G104">
        <f t="shared" si="8"/>
        <v>5.6384742951907131E-2</v>
      </c>
      <c r="H104">
        <f t="shared" si="9"/>
        <v>0.10101010101010101</v>
      </c>
      <c r="I104">
        <f t="shared" si="10"/>
        <v>0.2132564841498559</v>
      </c>
      <c r="J104">
        <f t="shared" si="11"/>
        <v>0.22049689440993789</v>
      </c>
    </row>
    <row r="105" spans="1:10" x14ac:dyDescent="0.25">
      <c r="A105">
        <v>36</v>
      </c>
      <c r="B105">
        <v>40</v>
      </c>
      <c r="C105">
        <v>443</v>
      </c>
      <c r="D105">
        <v>639</v>
      </c>
      <c r="E105">
        <v>721</v>
      </c>
      <c r="F105">
        <v>739</v>
      </c>
      <c r="G105">
        <f t="shared" si="8"/>
        <v>8.9552238805970144E-2</v>
      </c>
      <c r="H105">
        <f t="shared" si="9"/>
        <v>0.1111111111111111</v>
      </c>
      <c r="I105">
        <f t="shared" si="10"/>
        <v>0.21613832853025935</v>
      </c>
      <c r="J105">
        <f t="shared" si="11"/>
        <v>0.21739130434782608</v>
      </c>
    </row>
    <row r="106" spans="1:10" x14ac:dyDescent="0.25">
      <c r="A106">
        <v>36</v>
      </c>
      <c r="B106">
        <v>40</v>
      </c>
      <c r="C106">
        <v>423</v>
      </c>
      <c r="D106">
        <v>638</v>
      </c>
      <c r="E106">
        <v>721</v>
      </c>
      <c r="F106">
        <v>738</v>
      </c>
      <c r="G106">
        <f t="shared" si="8"/>
        <v>5.6384742951907131E-2</v>
      </c>
      <c r="H106">
        <f t="shared" si="9"/>
        <v>0.10858585858585859</v>
      </c>
      <c r="I106">
        <f t="shared" si="10"/>
        <v>0.21613832853025935</v>
      </c>
      <c r="J106">
        <f t="shared" si="11"/>
        <v>0.21428571428571427</v>
      </c>
    </row>
    <row r="107" spans="1:10" x14ac:dyDescent="0.25">
      <c r="A107">
        <v>36</v>
      </c>
      <c r="B107">
        <v>41</v>
      </c>
      <c r="C107">
        <v>422</v>
      </c>
      <c r="D107">
        <v>640</v>
      </c>
      <c r="E107">
        <v>723</v>
      </c>
      <c r="F107">
        <v>736</v>
      </c>
      <c r="G107">
        <f t="shared" si="8"/>
        <v>5.4726368159203981E-2</v>
      </c>
      <c r="H107">
        <f t="shared" si="9"/>
        <v>0.11363636363636363</v>
      </c>
      <c r="I107">
        <f t="shared" si="10"/>
        <v>0.22190201729106629</v>
      </c>
      <c r="J107">
        <f t="shared" si="11"/>
        <v>0.20807453416149069</v>
      </c>
    </row>
    <row r="108" spans="1:10" x14ac:dyDescent="0.25">
      <c r="A108">
        <v>36</v>
      </c>
      <c r="B108">
        <v>41</v>
      </c>
      <c r="C108">
        <v>422</v>
      </c>
      <c r="D108">
        <v>641</v>
      </c>
      <c r="E108">
        <v>724</v>
      </c>
      <c r="F108">
        <v>736</v>
      </c>
      <c r="G108">
        <f t="shared" si="8"/>
        <v>5.4726368159203981E-2</v>
      </c>
      <c r="H108">
        <f t="shared" si="9"/>
        <v>0.11616161616161616</v>
      </c>
      <c r="I108">
        <f t="shared" si="10"/>
        <v>0.22478386167146974</v>
      </c>
      <c r="J108">
        <f t="shared" si="11"/>
        <v>0.20807453416149069</v>
      </c>
    </row>
    <row r="109" spans="1:10" x14ac:dyDescent="0.25">
      <c r="A109">
        <v>36</v>
      </c>
      <c r="B109">
        <v>41</v>
      </c>
      <c r="C109">
        <v>420</v>
      </c>
      <c r="D109">
        <v>642</v>
      </c>
      <c r="E109">
        <v>725</v>
      </c>
      <c r="F109">
        <v>734</v>
      </c>
      <c r="G109">
        <f t="shared" si="8"/>
        <v>5.140961857379768E-2</v>
      </c>
      <c r="H109">
        <f t="shared" si="9"/>
        <v>0.11868686868686869</v>
      </c>
      <c r="I109">
        <f t="shared" si="10"/>
        <v>0.2276657060518732</v>
      </c>
      <c r="J109">
        <f t="shared" si="11"/>
        <v>0.20186335403726707</v>
      </c>
    </row>
    <row r="110" spans="1:10" x14ac:dyDescent="0.25">
      <c r="A110">
        <v>37</v>
      </c>
      <c r="B110">
        <v>42</v>
      </c>
      <c r="C110">
        <v>419</v>
      </c>
      <c r="D110">
        <v>642</v>
      </c>
      <c r="E110">
        <v>725</v>
      </c>
      <c r="F110">
        <v>734</v>
      </c>
      <c r="G110">
        <f t="shared" si="8"/>
        <v>4.975124378109453E-2</v>
      </c>
      <c r="H110">
        <f t="shared" si="9"/>
        <v>0.11868686868686869</v>
      </c>
      <c r="I110">
        <f t="shared" si="10"/>
        <v>0.2276657060518732</v>
      </c>
      <c r="J110">
        <f t="shared" si="11"/>
        <v>0.20186335403726707</v>
      </c>
    </row>
    <row r="111" spans="1:10" x14ac:dyDescent="0.25">
      <c r="A111">
        <v>37</v>
      </c>
      <c r="B111">
        <v>42</v>
      </c>
      <c r="C111">
        <v>417</v>
      </c>
      <c r="D111">
        <v>642</v>
      </c>
      <c r="E111">
        <v>727</v>
      </c>
      <c r="F111">
        <v>731</v>
      </c>
      <c r="G111">
        <f t="shared" si="8"/>
        <v>4.6434494195688222E-2</v>
      </c>
      <c r="H111">
        <f t="shared" si="9"/>
        <v>0.11868686868686869</v>
      </c>
      <c r="I111">
        <f t="shared" si="10"/>
        <v>0.2334293948126801</v>
      </c>
      <c r="J111">
        <f t="shared" si="11"/>
        <v>0.19254658385093168</v>
      </c>
    </row>
    <row r="112" spans="1:10" x14ac:dyDescent="0.25">
      <c r="A112">
        <v>37</v>
      </c>
      <c r="B112">
        <v>42</v>
      </c>
      <c r="C112">
        <v>417</v>
      </c>
      <c r="D112">
        <v>642</v>
      </c>
      <c r="E112">
        <v>727</v>
      </c>
      <c r="F112">
        <v>731</v>
      </c>
      <c r="G112">
        <f t="shared" si="8"/>
        <v>4.6434494195688222E-2</v>
      </c>
      <c r="H112">
        <f t="shared" si="9"/>
        <v>0.11868686868686869</v>
      </c>
      <c r="I112">
        <f t="shared" si="10"/>
        <v>0.2334293948126801</v>
      </c>
      <c r="J112">
        <f t="shared" si="11"/>
        <v>0.19254658385093168</v>
      </c>
    </row>
    <row r="113" spans="1:10" x14ac:dyDescent="0.25">
      <c r="A113">
        <v>38</v>
      </c>
      <c r="B113">
        <v>42</v>
      </c>
      <c r="C113">
        <v>415</v>
      </c>
      <c r="D113">
        <v>642</v>
      </c>
      <c r="E113">
        <v>727</v>
      </c>
      <c r="F113">
        <v>726</v>
      </c>
      <c r="G113">
        <f t="shared" si="8"/>
        <v>4.3117744610281922E-2</v>
      </c>
      <c r="H113">
        <f t="shared" si="9"/>
        <v>0.11868686868686869</v>
      </c>
      <c r="I113">
        <f t="shared" si="10"/>
        <v>0.2334293948126801</v>
      </c>
      <c r="J113">
        <f t="shared" si="11"/>
        <v>0.17701863354037267</v>
      </c>
    </row>
    <row r="114" spans="1:10" x14ac:dyDescent="0.25">
      <c r="A114">
        <v>38</v>
      </c>
      <c r="B114">
        <v>42</v>
      </c>
      <c r="C114">
        <v>414</v>
      </c>
      <c r="D114">
        <v>643</v>
      </c>
      <c r="E114">
        <v>726</v>
      </c>
      <c r="F114">
        <v>726</v>
      </c>
      <c r="G114">
        <f t="shared" si="8"/>
        <v>4.1459369817578771E-2</v>
      </c>
      <c r="H114">
        <f t="shared" si="9"/>
        <v>0.12121212121212122</v>
      </c>
      <c r="I114">
        <f t="shared" si="10"/>
        <v>0.23054755043227665</v>
      </c>
      <c r="J114">
        <f t="shared" si="11"/>
        <v>0.17701863354037267</v>
      </c>
    </row>
    <row r="115" spans="1:10" x14ac:dyDescent="0.25">
      <c r="A115">
        <v>38</v>
      </c>
      <c r="B115">
        <v>42</v>
      </c>
      <c r="C115">
        <v>413</v>
      </c>
      <c r="D115">
        <v>644</v>
      </c>
      <c r="E115">
        <v>726</v>
      </c>
      <c r="F115">
        <v>722</v>
      </c>
      <c r="G115">
        <f t="shared" si="8"/>
        <v>3.9800995024875621E-2</v>
      </c>
      <c r="H115">
        <f t="shared" si="9"/>
        <v>0.12373737373737374</v>
      </c>
      <c r="I115">
        <f t="shared" si="10"/>
        <v>0.23054755043227665</v>
      </c>
      <c r="J115">
        <f t="shared" si="11"/>
        <v>0.16459627329192547</v>
      </c>
    </row>
    <row r="116" spans="1:10" x14ac:dyDescent="0.25">
      <c r="A116">
        <v>38</v>
      </c>
      <c r="B116">
        <v>42</v>
      </c>
      <c r="C116">
        <v>413</v>
      </c>
      <c r="D116">
        <v>644</v>
      </c>
      <c r="E116">
        <v>726</v>
      </c>
      <c r="F116">
        <v>723</v>
      </c>
      <c r="G116">
        <f t="shared" si="8"/>
        <v>3.9800995024875621E-2</v>
      </c>
      <c r="H116">
        <f t="shared" si="9"/>
        <v>0.12373737373737374</v>
      </c>
      <c r="I116">
        <f t="shared" si="10"/>
        <v>0.23054755043227665</v>
      </c>
      <c r="J116">
        <f t="shared" si="11"/>
        <v>0.16770186335403728</v>
      </c>
    </row>
    <row r="117" spans="1:10" x14ac:dyDescent="0.25">
      <c r="A117">
        <v>38</v>
      </c>
      <c r="B117">
        <v>42</v>
      </c>
      <c r="C117">
        <v>411</v>
      </c>
      <c r="D117">
        <v>645</v>
      </c>
      <c r="E117">
        <v>724</v>
      </c>
      <c r="F117">
        <v>720</v>
      </c>
      <c r="G117">
        <f t="shared" si="8"/>
        <v>3.6484245439469321E-2</v>
      </c>
      <c r="H117">
        <f t="shared" si="9"/>
        <v>0.12626262626262627</v>
      </c>
      <c r="I117">
        <f t="shared" si="10"/>
        <v>0.22478386167146974</v>
      </c>
      <c r="J117">
        <f t="shared" si="11"/>
        <v>0.15838509316770186</v>
      </c>
    </row>
    <row r="118" spans="1:10" x14ac:dyDescent="0.25">
      <c r="A118">
        <v>38</v>
      </c>
      <c r="B118">
        <v>43</v>
      </c>
      <c r="C118">
        <v>412</v>
      </c>
      <c r="D118">
        <v>645</v>
      </c>
      <c r="E118">
        <v>723</v>
      </c>
      <c r="F118">
        <v>721</v>
      </c>
      <c r="G118">
        <f t="shared" si="8"/>
        <v>3.8142620232172471E-2</v>
      </c>
      <c r="H118">
        <f t="shared" si="9"/>
        <v>0.12626262626262627</v>
      </c>
      <c r="I118">
        <f t="shared" si="10"/>
        <v>0.22190201729106629</v>
      </c>
      <c r="J118">
        <f t="shared" si="11"/>
        <v>0.16149068322981366</v>
      </c>
    </row>
    <row r="119" spans="1:10" x14ac:dyDescent="0.25">
      <c r="A119">
        <v>38</v>
      </c>
      <c r="B119">
        <v>43</v>
      </c>
      <c r="C119">
        <v>410</v>
      </c>
      <c r="D119">
        <v>647</v>
      </c>
      <c r="E119">
        <v>721</v>
      </c>
      <c r="F119">
        <v>719</v>
      </c>
      <c r="G119">
        <f t="shared" si="8"/>
        <v>3.482587064676617E-2</v>
      </c>
      <c r="H119">
        <f t="shared" si="9"/>
        <v>0.13131313131313133</v>
      </c>
      <c r="I119">
        <f t="shared" si="10"/>
        <v>0.21613832853025935</v>
      </c>
      <c r="J119">
        <f t="shared" si="11"/>
        <v>0.15527950310559005</v>
      </c>
    </row>
    <row r="120" spans="1:10" x14ac:dyDescent="0.25">
      <c r="A120">
        <v>38</v>
      </c>
      <c r="B120">
        <v>43</v>
      </c>
      <c r="C120">
        <v>410</v>
      </c>
      <c r="D120">
        <v>646</v>
      </c>
      <c r="E120">
        <v>720</v>
      </c>
      <c r="F120">
        <v>720</v>
      </c>
      <c r="G120">
        <f t="shared" si="8"/>
        <v>3.482587064676617E-2</v>
      </c>
      <c r="H120">
        <f t="shared" si="9"/>
        <v>0.12878787878787878</v>
      </c>
      <c r="I120">
        <f t="shared" si="10"/>
        <v>0.2132564841498559</v>
      </c>
      <c r="J120">
        <f t="shared" si="11"/>
        <v>0.15838509316770186</v>
      </c>
    </row>
    <row r="121" spans="1:10" x14ac:dyDescent="0.25">
      <c r="A121">
        <v>38</v>
      </c>
      <c r="B121">
        <v>43</v>
      </c>
      <c r="C121">
        <v>410</v>
      </c>
      <c r="D121">
        <v>647</v>
      </c>
      <c r="E121">
        <v>719</v>
      </c>
      <c r="F121">
        <v>719</v>
      </c>
      <c r="G121">
        <f t="shared" si="8"/>
        <v>3.482587064676617E-2</v>
      </c>
      <c r="H121">
        <f t="shared" si="9"/>
        <v>0.13131313131313133</v>
      </c>
      <c r="I121">
        <f t="shared" si="10"/>
        <v>0.21037463976945245</v>
      </c>
      <c r="J121">
        <f t="shared" si="11"/>
        <v>0.15527950310559005</v>
      </c>
    </row>
    <row r="122" spans="1:10" x14ac:dyDescent="0.25">
      <c r="A122">
        <v>39</v>
      </c>
      <c r="B122">
        <v>43</v>
      </c>
      <c r="C122">
        <v>410</v>
      </c>
      <c r="D122">
        <v>646</v>
      </c>
      <c r="E122">
        <v>719</v>
      </c>
      <c r="F122">
        <v>719</v>
      </c>
      <c r="G122">
        <f t="shared" si="8"/>
        <v>3.482587064676617E-2</v>
      </c>
      <c r="H122">
        <f t="shared" si="9"/>
        <v>0.12878787878787878</v>
      </c>
      <c r="I122">
        <f t="shared" si="10"/>
        <v>0.21037463976945245</v>
      </c>
      <c r="J122">
        <f t="shared" si="11"/>
        <v>0.15527950310559005</v>
      </c>
    </row>
    <row r="123" spans="1:10" x14ac:dyDescent="0.25">
      <c r="A123">
        <v>39</v>
      </c>
      <c r="B123">
        <v>44</v>
      </c>
      <c r="C123">
        <v>409</v>
      </c>
      <c r="D123">
        <v>647</v>
      </c>
      <c r="E123">
        <v>717</v>
      </c>
      <c r="F123">
        <v>718</v>
      </c>
      <c r="G123">
        <f t="shared" si="8"/>
        <v>3.316749585406302E-2</v>
      </c>
      <c r="H123">
        <f t="shared" si="9"/>
        <v>0.13131313131313133</v>
      </c>
      <c r="I123">
        <f t="shared" si="10"/>
        <v>0.20461095100864554</v>
      </c>
      <c r="J123">
        <f t="shared" si="11"/>
        <v>0.15217391304347827</v>
      </c>
    </row>
    <row r="124" spans="1:10" x14ac:dyDescent="0.25">
      <c r="A124">
        <v>39</v>
      </c>
      <c r="B124">
        <v>44</v>
      </c>
      <c r="C124">
        <v>409</v>
      </c>
      <c r="D124">
        <v>646</v>
      </c>
      <c r="E124">
        <v>717</v>
      </c>
      <c r="F124">
        <v>718</v>
      </c>
      <c r="G124">
        <f t="shared" si="8"/>
        <v>3.316749585406302E-2</v>
      </c>
      <c r="H124">
        <f t="shared" si="9"/>
        <v>0.12878787878787878</v>
      </c>
      <c r="I124">
        <f t="shared" si="10"/>
        <v>0.20461095100864554</v>
      </c>
      <c r="J124">
        <f t="shared" si="11"/>
        <v>0.15217391304347827</v>
      </c>
    </row>
    <row r="125" spans="1:10" x14ac:dyDescent="0.25">
      <c r="A125">
        <v>39</v>
      </c>
      <c r="B125">
        <v>44</v>
      </c>
      <c r="C125">
        <v>408</v>
      </c>
      <c r="D125">
        <v>646</v>
      </c>
      <c r="E125">
        <v>715</v>
      </c>
      <c r="F125">
        <v>717</v>
      </c>
      <c r="G125">
        <f t="shared" si="8"/>
        <v>3.150912106135987E-2</v>
      </c>
      <c r="H125">
        <f t="shared" si="9"/>
        <v>0.12878787878787878</v>
      </c>
      <c r="I125">
        <f t="shared" si="10"/>
        <v>0.19884726224783861</v>
      </c>
      <c r="J125">
        <f t="shared" si="11"/>
        <v>0.14906832298136646</v>
      </c>
    </row>
    <row r="126" spans="1:10" x14ac:dyDescent="0.25">
      <c r="A126">
        <v>40</v>
      </c>
      <c r="B126">
        <v>44</v>
      </c>
      <c r="C126">
        <v>408</v>
      </c>
      <c r="D126">
        <v>645</v>
      </c>
      <c r="E126">
        <v>715</v>
      </c>
      <c r="F126">
        <v>718</v>
      </c>
      <c r="G126">
        <f t="shared" si="8"/>
        <v>3.150912106135987E-2</v>
      </c>
      <c r="H126">
        <f t="shared" si="9"/>
        <v>0.12626262626262627</v>
      </c>
      <c r="I126">
        <f t="shared" si="10"/>
        <v>0.19884726224783861</v>
      </c>
      <c r="J126">
        <f t="shared" si="11"/>
        <v>0.15217391304347827</v>
      </c>
    </row>
    <row r="127" spans="1:10" x14ac:dyDescent="0.25">
      <c r="A127">
        <v>40</v>
      </c>
      <c r="B127">
        <v>44</v>
      </c>
      <c r="C127">
        <v>408</v>
      </c>
      <c r="D127">
        <v>646</v>
      </c>
      <c r="E127">
        <v>715</v>
      </c>
      <c r="F127">
        <v>718</v>
      </c>
      <c r="G127">
        <f t="shared" si="8"/>
        <v>3.150912106135987E-2</v>
      </c>
      <c r="H127">
        <f t="shared" si="9"/>
        <v>0.12878787878787878</v>
      </c>
      <c r="I127">
        <f t="shared" si="10"/>
        <v>0.19884726224783861</v>
      </c>
      <c r="J127">
        <f t="shared" si="11"/>
        <v>0.15217391304347827</v>
      </c>
    </row>
    <row r="128" spans="1:10" x14ac:dyDescent="0.25">
      <c r="A128">
        <v>40</v>
      </c>
      <c r="B128">
        <v>44</v>
      </c>
      <c r="C128">
        <v>409</v>
      </c>
      <c r="D128">
        <v>645</v>
      </c>
      <c r="E128">
        <v>715</v>
      </c>
      <c r="F128">
        <v>718</v>
      </c>
      <c r="G128">
        <f t="shared" si="8"/>
        <v>3.316749585406302E-2</v>
      </c>
      <c r="H128">
        <f t="shared" si="9"/>
        <v>0.12626262626262627</v>
      </c>
      <c r="I128">
        <f t="shared" si="10"/>
        <v>0.19884726224783861</v>
      </c>
      <c r="J128">
        <f t="shared" si="11"/>
        <v>0.15217391304347827</v>
      </c>
    </row>
    <row r="129" spans="1:10" x14ac:dyDescent="0.25">
      <c r="A129">
        <v>40</v>
      </c>
      <c r="B129">
        <v>44</v>
      </c>
      <c r="C129">
        <v>408</v>
      </c>
      <c r="D129">
        <v>645</v>
      </c>
      <c r="E129">
        <v>714</v>
      </c>
      <c r="F129">
        <v>718</v>
      </c>
      <c r="G129">
        <f t="shared" si="8"/>
        <v>3.150912106135987E-2</v>
      </c>
      <c r="H129">
        <f t="shared" si="9"/>
        <v>0.12626262626262627</v>
      </c>
      <c r="I129">
        <f t="shared" si="10"/>
        <v>0.19596541786743515</v>
      </c>
      <c r="J129">
        <f t="shared" si="11"/>
        <v>0.15217391304347827</v>
      </c>
    </row>
    <row r="130" spans="1:10" x14ac:dyDescent="0.25">
      <c r="A130">
        <v>40</v>
      </c>
      <c r="B130">
        <v>44</v>
      </c>
      <c r="C130">
        <v>408</v>
      </c>
      <c r="D130">
        <v>645</v>
      </c>
      <c r="E130">
        <v>714</v>
      </c>
      <c r="F130">
        <v>718</v>
      </c>
      <c r="G130">
        <f t="shared" si="8"/>
        <v>3.150912106135987E-2</v>
      </c>
      <c r="H130">
        <f t="shared" si="9"/>
        <v>0.12626262626262627</v>
      </c>
      <c r="I130">
        <f t="shared" si="10"/>
        <v>0.19596541786743515</v>
      </c>
      <c r="J130">
        <f t="shared" si="11"/>
        <v>0.15217391304347827</v>
      </c>
    </row>
    <row r="131" spans="1:10" x14ac:dyDescent="0.25">
      <c r="A131">
        <v>40</v>
      </c>
      <c r="B131">
        <v>44</v>
      </c>
      <c r="C131">
        <v>408</v>
      </c>
      <c r="D131">
        <v>645</v>
      </c>
      <c r="E131">
        <v>713</v>
      </c>
      <c r="F131">
        <v>718</v>
      </c>
      <c r="G131">
        <f t="shared" si="8"/>
        <v>3.150912106135987E-2</v>
      </c>
      <c r="H131">
        <f t="shared" si="9"/>
        <v>0.12626262626262627</v>
      </c>
      <c r="I131">
        <f t="shared" si="10"/>
        <v>0.1930835734870317</v>
      </c>
      <c r="J131">
        <f t="shared" si="11"/>
        <v>0.15217391304347827</v>
      </c>
    </row>
    <row r="132" spans="1:10" x14ac:dyDescent="0.25">
      <c r="A132">
        <v>40</v>
      </c>
      <c r="B132">
        <v>45</v>
      </c>
      <c r="C132">
        <v>408</v>
      </c>
      <c r="D132">
        <v>644</v>
      </c>
      <c r="E132">
        <v>712</v>
      </c>
      <c r="F132">
        <v>718</v>
      </c>
      <c r="G132">
        <f t="shared" si="8"/>
        <v>3.150912106135987E-2</v>
      </c>
      <c r="H132">
        <f t="shared" si="9"/>
        <v>0.12373737373737374</v>
      </c>
      <c r="I132">
        <f t="shared" si="10"/>
        <v>0.19020172910662825</v>
      </c>
      <c r="J132">
        <f t="shared" si="11"/>
        <v>0.15217391304347827</v>
      </c>
    </row>
    <row r="133" spans="1:10" x14ac:dyDescent="0.25">
      <c r="A133">
        <v>40</v>
      </c>
      <c r="B133">
        <v>45</v>
      </c>
      <c r="C133">
        <v>406</v>
      </c>
      <c r="D133">
        <v>643</v>
      </c>
      <c r="E133">
        <v>709</v>
      </c>
      <c r="F133">
        <v>718</v>
      </c>
      <c r="G133">
        <f t="shared" si="8"/>
        <v>2.8192371475953566E-2</v>
      </c>
      <c r="H133">
        <f t="shared" si="9"/>
        <v>0.12121212121212122</v>
      </c>
      <c r="I133">
        <f t="shared" si="10"/>
        <v>0.18155619596541786</v>
      </c>
      <c r="J133">
        <f t="shared" si="11"/>
        <v>0.15217391304347827</v>
      </c>
    </row>
    <row r="134" spans="1:10" x14ac:dyDescent="0.25">
      <c r="A134">
        <v>40</v>
      </c>
      <c r="B134">
        <v>45</v>
      </c>
      <c r="C134">
        <v>427</v>
      </c>
      <c r="D134">
        <v>645</v>
      </c>
      <c r="E134">
        <v>708</v>
      </c>
      <c r="F134">
        <v>718</v>
      </c>
      <c r="G134">
        <f t="shared" si="8"/>
        <v>6.3018242122719739E-2</v>
      </c>
      <c r="H134">
        <f t="shared" si="9"/>
        <v>0.12626262626262627</v>
      </c>
      <c r="I134">
        <f t="shared" si="10"/>
        <v>0.17867435158501441</v>
      </c>
      <c r="J134">
        <f t="shared" si="11"/>
        <v>0.15217391304347827</v>
      </c>
    </row>
    <row r="135" spans="1:10" x14ac:dyDescent="0.25">
      <c r="A135">
        <v>40</v>
      </c>
      <c r="B135">
        <v>45</v>
      </c>
      <c r="C135">
        <v>406</v>
      </c>
      <c r="D135">
        <v>643</v>
      </c>
      <c r="E135">
        <v>706</v>
      </c>
      <c r="F135">
        <v>719</v>
      </c>
      <c r="G135">
        <f t="shared" ref="G135:G198" si="12">(C135-C$2)/(C$4)</f>
        <v>2.8192371475953566E-2</v>
      </c>
      <c r="H135">
        <f t="shared" ref="H135:H198" si="13">(D135-D$2)/(D$4)</f>
        <v>0.12121212121212122</v>
      </c>
      <c r="I135">
        <f t="shared" ref="I135:I198" si="14">(E135-E$2)/(E$4)</f>
        <v>0.1729106628242075</v>
      </c>
      <c r="J135">
        <f t="shared" ref="J135:J198" si="15">(F135-F$2)/(F$4)</f>
        <v>0.15527950310559005</v>
      </c>
    </row>
    <row r="136" spans="1:10" x14ac:dyDescent="0.25">
      <c r="A136">
        <v>41</v>
      </c>
      <c r="B136">
        <v>46</v>
      </c>
      <c r="C136">
        <v>406</v>
      </c>
      <c r="D136">
        <v>643</v>
      </c>
      <c r="E136">
        <v>704</v>
      </c>
      <c r="F136">
        <v>720</v>
      </c>
      <c r="G136">
        <f t="shared" si="12"/>
        <v>2.8192371475953566E-2</v>
      </c>
      <c r="H136">
        <f t="shared" si="13"/>
        <v>0.12121212121212122</v>
      </c>
      <c r="I136">
        <f t="shared" si="14"/>
        <v>0.16714697406340057</v>
      </c>
      <c r="J136">
        <f t="shared" si="15"/>
        <v>0.15838509316770186</v>
      </c>
    </row>
    <row r="137" spans="1:10" x14ac:dyDescent="0.25">
      <c r="A137">
        <v>41</v>
      </c>
      <c r="B137">
        <v>46</v>
      </c>
      <c r="C137">
        <v>406</v>
      </c>
      <c r="D137">
        <v>641</v>
      </c>
      <c r="E137">
        <v>703</v>
      </c>
      <c r="F137">
        <v>720</v>
      </c>
      <c r="G137">
        <f t="shared" si="12"/>
        <v>2.8192371475953566E-2</v>
      </c>
      <c r="H137">
        <f t="shared" si="13"/>
        <v>0.11616161616161616</v>
      </c>
      <c r="I137">
        <f t="shared" si="14"/>
        <v>0.16426512968299711</v>
      </c>
      <c r="J137">
        <f t="shared" si="15"/>
        <v>0.15838509316770186</v>
      </c>
    </row>
    <row r="138" spans="1:10" x14ac:dyDescent="0.25">
      <c r="A138">
        <v>42</v>
      </c>
      <c r="B138">
        <v>46</v>
      </c>
      <c r="C138">
        <v>406</v>
      </c>
      <c r="D138">
        <v>642</v>
      </c>
      <c r="E138">
        <v>702</v>
      </c>
      <c r="F138">
        <v>720</v>
      </c>
      <c r="G138">
        <f t="shared" si="12"/>
        <v>2.8192371475953566E-2</v>
      </c>
      <c r="H138">
        <f t="shared" si="13"/>
        <v>0.11868686868686869</v>
      </c>
      <c r="I138">
        <f t="shared" si="14"/>
        <v>0.16138328530259366</v>
      </c>
      <c r="J138">
        <f t="shared" si="15"/>
        <v>0.15838509316770186</v>
      </c>
    </row>
    <row r="139" spans="1:10" x14ac:dyDescent="0.25">
      <c r="A139">
        <v>42</v>
      </c>
      <c r="B139">
        <v>46</v>
      </c>
      <c r="C139">
        <v>406</v>
      </c>
      <c r="D139">
        <v>641</v>
      </c>
      <c r="E139">
        <v>701</v>
      </c>
      <c r="F139">
        <v>720</v>
      </c>
      <c r="G139">
        <f t="shared" si="12"/>
        <v>2.8192371475953566E-2</v>
      </c>
      <c r="H139">
        <f t="shared" si="13"/>
        <v>0.11616161616161616</v>
      </c>
      <c r="I139">
        <f t="shared" si="14"/>
        <v>0.15850144092219021</v>
      </c>
      <c r="J139">
        <f t="shared" si="15"/>
        <v>0.15838509316770186</v>
      </c>
    </row>
    <row r="140" spans="1:10" x14ac:dyDescent="0.25">
      <c r="A140">
        <v>42</v>
      </c>
      <c r="B140">
        <v>46</v>
      </c>
      <c r="C140">
        <v>406</v>
      </c>
      <c r="D140">
        <v>640</v>
      </c>
      <c r="E140">
        <v>700</v>
      </c>
      <c r="F140">
        <v>720</v>
      </c>
      <c r="G140">
        <f t="shared" si="12"/>
        <v>2.8192371475953566E-2</v>
      </c>
      <c r="H140">
        <f t="shared" si="13"/>
        <v>0.11363636363636363</v>
      </c>
      <c r="I140">
        <f t="shared" si="14"/>
        <v>0.15561959654178675</v>
      </c>
      <c r="J140">
        <f t="shared" si="15"/>
        <v>0.15838509316770186</v>
      </c>
    </row>
    <row r="141" spans="1:10" x14ac:dyDescent="0.25">
      <c r="A141">
        <v>42</v>
      </c>
      <c r="B141">
        <v>46</v>
      </c>
      <c r="C141">
        <v>406</v>
      </c>
      <c r="D141">
        <v>639</v>
      </c>
      <c r="E141">
        <v>698</v>
      </c>
      <c r="F141">
        <v>719</v>
      </c>
      <c r="G141">
        <f t="shared" si="12"/>
        <v>2.8192371475953566E-2</v>
      </c>
      <c r="H141">
        <f t="shared" si="13"/>
        <v>0.1111111111111111</v>
      </c>
      <c r="I141">
        <f t="shared" si="14"/>
        <v>0.14985590778097982</v>
      </c>
      <c r="J141">
        <f t="shared" si="15"/>
        <v>0.15527950310559005</v>
      </c>
    </row>
    <row r="142" spans="1:10" x14ac:dyDescent="0.25">
      <c r="A142">
        <v>42</v>
      </c>
      <c r="B142">
        <v>46</v>
      </c>
      <c r="C142">
        <v>405</v>
      </c>
      <c r="D142">
        <v>638</v>
      </c>
      <c r="E142">
        <v>696</v>
      </c>
      <c r="F142">
        <v>718</v>
      </c>
      <c r="G142">
        <f t="shared" si="12"/>
        <v>2.6533996683250415E-2</v>
      </c>
      <c r="H142">
        <f t="shared" si="13"/>
        <v>0.10858585858585859</v>
      </c>
      <c r="I142">
        <f t="shared" si="14"/>
        <v>0.14409221902017291</v>
      </c>
      <c r="J142">
        <f t="shared" si="15"/>
        <v>0.15217391304347827</v>
      </c>
    </row>
    <row r="143" spans="1:10" x14ac:dyDescent="0.25">
      <c r="A143">
        <v>42</v>
      </c>
      <c r="B143">
        <v>46</v>
      </c>
      <c r="C143">
        <v>406</v>
      </c>
      <c r="D143">
        <v>638</v>
      </c>
      <c r="E143">
        <v>695</v>
      </c>
      <c r="F143">
        <v>717</v>
      </c>
      <c r="G143">
        <f t="shared" si="12"/>
        <v>2.8192371475953566E-2</v>
      </c>
      <c r="H143">
        <f t="shared" si="13"/>
        <v>0.10858585858585859</v>
      </c>
      <c r="I143">
        <f t="shared" si="14"/>
        <v>0.14121037463976946</v>
      </c>
      <c r="J143">
        <f t="shared" si="15"/>
        <v>0.14906832298136646</v>
      </c>
    </row>
    <row r="144" spans="1:10" x14ac:dyDescent="0.25">
      <c r="A144">
        <v>42</v>
      </c>
      <c r="B144">
        <v>47</v>
      </c>
      <c r="C144">
        <v>405</v>
      </c>
      <c r="D144">
        <v>637</v>
      </c>
      <c r="E144">
        <v>694</v>
      </c>
      <c r="F144">
        <v>717</v>
      </c>
      <c r="G144">
        <f t="shared" si="12"/>
        <v>2.6533996683250415E-2</v>
      </c>
      <c r="H144">
        <f t="shared" si="13"/>
        <v>0.10606060606060606</v>
      </c>
      <c r="I144">
        <f t="shared" si="14"/>
        <v>0.13832853025936601</v>
      </c>
      <c r="J144">
        <f t="shared" si="15"/>
        <v>0.14906832298136646</v>
      </c>
    </row>
    <row r="145" spans="1:10" x14ac:dyDescent="0.25">
      <c r="A145">
        <v>42</v>
      </c>
      <c r="B145">
        <v>47</v>
      </c>
      <c r="C145">
        <v>405</v>
      </c>
      <c r="D145">
        <v>636</v>
      </c>
      <c r="E145">
        <v>694</v>
      </c>
      <c r="F145">
        <v>716</v>
      </c>
      <c r="G145">
        <f t="shared" si="12"/>
        <v>2.6533996683250415E-2</v>
      </c>
      <c r="H145">
        <f t="shared" si="13"/>
        <v>0.10353535353535354</v>
      </c>
      <c r="I145">
        <f t="shared" si="14"/>
        <v>0.13832853025936601</v>
      </c>
      <c r="J145">
        <f t="shared" si="15"/>
        <v>0.14596273291925466</v>
      </c>
    </row>
    <row r="146" spans="1:10" x14ac:dyDescent="0.25">
      <c r="A146">
        <v>42</v>
      </c>
      <c r="B146">
        <v>47</v>
      </c>
      <c r="C146">
        <v>406</v>
      </c>
      <c r="D146">
        <v>636</v>
      </c>
      <c r="E146">
        <v>693</v>
      </c>
      <c r="F146">
        <v>716</v>
      </c>
      <c r="G146">
        <f t="shared" si="12"/>
        <v>2.8192371475953566E-2</v>
      </c>
      <c r="H146">
        <f t="shared" si="13"/>
        <v>0.10353535353535354</v>
      </c>
      <c r="I146">
        <f t="shared" si="14"/>
        <v>0.13544668587896252</v>
      </c>
      <c r="J146">
        <f t="shared" si="15"/>
        <v>0.14596273291925466</v>
      </c>
    </row>
    <row r="147" spans="1:10" x14ac:dyDescent="0.25">
      <c r="A147">
        <v>42</v>
      </c>
      <c r="B147">
        <v>47</v>
      </c>
      <c r="C147">
        <v>407</v>
      </c>
      <c r="D147">
        <v>635</v>
      </c>
      <c r="E147">
        <v>693</v>
      </c>
      <c r="F147">
        <v>715</v>
      </c>
      <c r="G147">
        <f t="shared" si="12"/>
        <v>2.9850746268656716E-2</v>
      </c>
      <c r="H147">
        <f t="shared" si="13"/>
        <v>0.10101010101010101</v>
      </c>
      <c r="I147">
        <f t="shared" si="14"/>
        <v>0.13544668587896252</v>
      </c>
      <c r="J147">
        <f t="shared" si="15"/>
        <v>0.14285714285714285</v>
      </c>
    </row>
    <row r="148" spans="1:10" x14ac:dyDescent="0.25">
      <c r="A148">
        <v>42</v>
      </c>
      <c r="B148">
        <v>48</v>
      </c>
      <c r="C148">
        <v>408</v>
      </c>
      <c r="D148">
        <v>635</v>
      </c>
      <c r="E148">
        <v>693</v>
      </c>
      <c r="F148">
        <v>714</v>
      </c>
      <c r="G148">
        <f t="shared" si="12"/>
        <v>3.150912106135987E-2</v>
      </c>
      <c r="H148">
        <f t="shared" si="13"/>
        <v>0.10101010101010101</v>
      </c>
      <c r="I148">
        <f t="shared" si="14"/>
        <v>0.13544668587896252</v>
      </c>
      <c r="J148">
        <f t="shared" si="15"/>
        <v>0.13975155279503104</v>
      </c>
    </row>
    <row r="149" spans="1:10" x14ac:dyDescent="0.25">
      <c r="A149">
        <v>42</v>
      </c>
      <c r="B149">
        <v>48</v>
      </c>
      <c r="C149">
        <v>408</v>
      </c>
      <c r="D149">
        <v>635</v>
      </c>
      <c r="E149">
        <v>693</v>
      </c>
      <c r="F149">
        <v>713</v>
      </c>
      <c r="G149">
        <f t="shared" si="12"/>
        <v>3.150912106135987E-2</v>
      </c>
      <c r="H149">
        <f t="shared" si="13"/>
        <v>0.10101010101010101</v>
      </c>
      <c r="I149">
        <f t="shared" si="14"/>
        <v>0.13544668587896252</v>
      </c>
      <c r="J149">
        <f t="shared" si="15"/>
        <v>0.13664596273291926</v>
      </c>
    </row>
    <row r="150" spans="1:10" x14ac:dyDescent="0.25">
      <c r="A150">
        <v>43</v>
      </c>
      <c r="B150">
        <v>48</v>
      </c>
      <c r="C150">
        <v>408</v>
      </c>
      <c r="D150">
        <v>635</v>
      </c>
      <c r="E150">
        <v>693</v>
      </c>
      <c r="F150">
        <v>713</v>
      </c>
      <c r="G150">
        <f t="shared" si="12"/>
        <v>3.150912106135987E-2</v>
      </c>
      <c r="H150">
        <f t="shared" si="13"/>
        <v>0.10101010101010101</v>
      </c>
      <c r="I150">
        <f t="shared" si="14"/>
        <v>0.13544668587896252</v>
      </c>
      <c r="J150">
        <f t="shared" si="15"/>
        <v>0.13664596273291926</v>
      </c>
    </row>
    <row r="151" spans="1:10" x14ac:dyDescent="0.25">
      <c r="A151">
        <v>43</v>
      </c>
      <c r="B151">
        <v>48</v>
      </c>
      <c r="C151">
        <v>409</v>
      </c>
      <c r="D151">
        <v>635</v>
      </c>
      <c r="E151">
        <v>693</v>
      </c>
      <c r="F151">
        <v>712</v>
      </c>
      <c r="G151">
        <f t="shared" si="12"/>
        <v>3.316749585406302E-2</v>
      </c>
      <c r="H151">
        <f t="shared" si="13"/>
        <v>0.10101010101010101</v>
      </c>
      <c r="I151">
        <f t="shared" si="14"/>
        <v>0.13544668587896252</v>
      </c>
      <c r="J151">
        <f t="shared" si="15"/>
        <v>0.13354037267080746</v>
      </c>
    </row>
    <row r="152" spans="1:10" x14ac:dyDescent="0.25">
      <c r="A152">
        <v>43</v>
      </c>
      <c r="B152">
        <v>48</v>
      </c>
      <c r="C152">
        <v>410</v>
      </c>
      <c r="D152">
        <v>634</v>
      </c>
      <c r="E152">
        <v>693</v>
      </c>
      <c r="F152">
        <v>711</v>
      </c>
      <c r="G152">
        <f t="shared" si="12"/>
        <v>3.482587064676617E-2</v>
      </c>
      <c r="H152">
        <f t="shared" si="13"/>
        <v>9.8484848484848481E-2</v>
      </c>
      <c r="I152">
        <f t="shared" si="14"/>
        <v>0.13544668587896252</v>
      </c>
      <c r="J152">
        <f t="shared" si="15"/>
        <v>0.13043478260869565</v>
      </c>
    </row>
    <row r="153" spans="1:10" x14ac:dyDescent="0.25">
      <c r="A153">
        <v>44</v>
      </c>
      <c r="B153">
        <v>48</v>
      </c>
      <c r="C153">
        <v>411</v>
      </c>
      <c r="D153">
        <v>632</v>
      </c>
      <c r="E153">
        <v>693</v>
      </c>
      <c r="F153">
        <v>708</v>
      </c>
      <c r="G153">
        <f t="shared" si="12"/>
        <v>3.6484245439469321E-2</v>
      </c>
      <c r="H153">
        <f t="shared" si="13"/>
        <v>9.3434343434343439E-2</v>
      </c>
      <c r="I153">
        <f t="shared" si="14"/>
        <v>0.13544668587896252</v>
      </c>
      <c r="J153">
        <f t="shared" si="15"/>
        <v>0.12111801242236025</v>
      </c>
    </row>
    <row r="154" spans="1:10" x14ac:dyDescent="0.25">
      <c r="A154">
        <v>44</v>
      </c>
      <c r="B154">
        <v>48</v>
      </c>
      <c r="C154">
        <v>411</v>
      </c>
      <c r="D154">
        <v>631</v>
      </c>
      <c r="E154">
        <v>693</v>
      </c>
      <c r="F154">
        <v>708</v>
      </c>
      <c r="G154">
        <f t="shared" si="12"/>
        <v>3.6484245439469321E-2</v>
      </c>
      <c r="H154">
        <f t="shared" si="13"/>
        <v>9.0909090909090912E-2</v>
      </c>
      <c r="I154">
        <f t="shared" si="14"/>
        <v>0.13544668587896252</v>
      </c>
      <c r="J154">
        <f t="shared" si="15"/>
        <v>0.12111801242236025</v>
      </c>
    </row>
    <row r="155" spans="1:10" x14ac:dyDescent="0.25">
      <c r="A155">
        <v>44</v>
      </c>
      <c r="B155">
        <v>48</v>
      </c>
      <c r="C155">
        <v>411</v>
      </c>
      <c r="D155">
        <v>630</v>
      </c>
      <c r="E155">
        <v>693</v>
      </c>
      <c r="F155">
        <v>706</v>
      </c>
      <c r="G155">
        <f t="shared" si="12"/>
        <v>3.6484245439469321E-2</v>
      </c>
      <c r="H155">
        <f t="shared" si="13"/>
        <v>8.8383838383838384E-2</v>
      </c>
      <c r="I155">
        <f t="shared" si="14"/>
        <v>0.13544668587896252</v>
      </c>
      <c r="J155">
        <f t="shared" si="15"/>
        <v>0.11490683229813664</v>
      </c>
    </row>
    <row r="156" spans="1:10" x14ac:dyDescent="0.25">
      <c r="A156">
        <v>44</v>
      </c>
      <c r="B156">
        <v>48</v>
      </c>
      <c r="C156">
        <v>411</v>
      </c>
      <c r="D156">
        <v>631</v>
      </c>
      <c r="E156">
        <v>693</v>
      </c>
      <c r="F156">
        <v>706</v>
      </c>
      <c r="G156">
        <f t="shared" si="12"/>
        <v>3.6484245439469321E-2</v>
      </c>
      <c r="H156">
        <f t="shared" si="13"/>
        <v>9.0909090909090912E-2</v>
      </c>
      <c r="I156">
        <f t="shared" si="14"/>
        <v>0.13544668587896252</v>
      </c>
      <c r="J156">
        <f t="shared" si="15"/>
        <v>0.11490683229813664</v>
      </c>
    </row>
    <row r="157" spans="1:10" x14ac:dyDescent="0.25">
      <c r="A157">
        <v>44</v>
      </c>
      <c r="B157">
        <v>48</v>
      </c>
      <c r="C157">
        <v>433</v>
      </c>
      <c r="D157">
        <v>631</v>
      </c>
      <c r="E157">
        <v>694</v>
      </c>
      <c r="F157">
        <v>702</v>
      </c>
      <c r="G157">
        <f t="shared" si="12"/>
        <v>7.2968490878938641E-2</v>
      </c>
      <c r="H157">
        <f t="shared" si="13"/>
        <v>9.0909090909090912E-2</v>
      </c>
      <c r="I157">
        <f t="shared" si="14"/>
        <v>0.13832853025936601</v>
      </c>
      <c r="J157">
        <f t="shared" si="15"/>
        <v>0.10248447204968944</v>
      </c>
    </row>
    <row r="158" spans="1:10" x14ac:dyDescent="0.25">
      <c r="A158">
        <v>44</v>
      </c>
      <c r="B158">
        <v>49</v>
      </c>
      <c r="C158">
        <v>411</v>
      </c>
      <c r="D158">
        <v>627</v>
      </c>
      <c r="E158">
        <v>691</v>
      </c>
      <c r="F158">
        <v>699</v>
      </c>
      <c r="G158">
        <f t="shared" si="12"/>
        <v>3.6484245439469321E-2</v>
      </c>
      <c r="H158">
        <f t="shared" si="13"/>
        <v>8.0808080808080815E-2</v>
      </c>
      <c r="I158">
        <f t="shared" si="14"/>
        <v>0.12968299711815562</v>
      </c>
      <c r="J158">
        <f t="shared" si="15"/>
        <v>9.3167701863354033E-2</v>
      </c>
    </row>
    <row r="159" spans="1:10" x14ac:dyDescent="0.25">
      <c r="A159">
        <v>44</v>
      </c>
      <c r="B159">
        <v>49</v>
      </c>
      <c r="C159">
        <v>412</v>
      </c>
      <c r="D159">
        <v>625</v>
      </c>
      <c r="E159">
        <v>689</v>
      </c>
      <c r="F159">
        <v>696</v>
      </c>
      <c r="G159">
        <f t="shared" si="12"/>
        <v>3.8142620232172471E-2</v>
      </c>
      <c r="H159">
        <f t="shared" si="13"/>
        <v>7.575757575757576E-2</v>
      </c>
      <c r="I159">
        <f t="shared" si="14"/>
        <v>0.1239193083573487</v>
      </c>
      <c r="J159">
        <f t="shared" si="15"/>
        <v>8.3850931677018639E-2</v>
      </c>
    </row>
    <row r="160" spans="1:10" x14ac:dyDescent="0.25">
      <c r="A160">
        <v>45</v>
      </c>
      <c r="B160">
        <v>50</v>
      </c>
      <c r="C160">
        <v>412</v>
      </c>
      <c r="D160">
        <v>624</v>
      </c>
      <c r="E160">
        <v>687</v>
      </c>
      <c r="F160">
        <v>695</v>
      </c>
      <c r="G160">
        <f t="shared" si="12"/>
        <v>3.8142620232172471E-2</v>
      </c>
      <c r="H160">
        <f t="shared" si="13"/>
        <v>7.3232323232323232E-2</v>
      </c>
      <c r="I160">
        <f t="shared" si="14"/>
        <v>0.11815561959654179</v>
      </c>
      <c r="J160">
        <f t="shared" si="15"/>
        <v>8.0745341614906832E-2</v>
      </c>
    </row>
    <row r="161" spans="1:10" x14ac:dyDescent="0.25">
      <c r="A161">
        <v>45</v>
      </c>
      <c r="B161">
        <v>50</v>
      </c>
      <c r="C161">
        <v>412</v>
      </c>
      <c r="D161">
        <v>622</v>
      </c>
      <c r="E161">
        <v>686</v>
      </c>
      <c r="F161">
        <v>693</v>
      </c>
      <c r="G161">
        <f t="shared" si="12"/>
        <v>3.8142620232172471E-2</v>
      </c>
      <c r="H161">
        <f t="shared" si="13"/>
        <v>6.8181818181818177E-2</v>
      </c>
      <c r="I161">
        <f t="shared" si="14"/>
        <v>0.11527377521613832</v>
      </c>
      <c r="J161">
        <f t="shared" si="15"/>
        <v>7.4534161490683232E-2</v>
      </c>
    </row>
    <row r="162" spans="1:10" x14ac:dyDescent="0.25">
      <c r="A162">
        <v>46</v>
      </c>
      <c r="B162">
        <v>50</v>
      </c>
      <c r="C162">
        <v>413</v>
      </c>
      <c r="D162">
        <v>621</v>
      </c>
      <c r="E162">
        <v>685</v>
      </c>
      <c r="F162">
        <v>692</v>
      </c>
      <c r="G162">
        <f t="shared" si="12"/>
        <v>3.9800995024875621E-2</v>
      </c>
      <c r="H162">
        <f t="shared" si="13"/>
        <v>6.5656565656565663E-2</v>
      </c>
      <c r="I162">
        <f t="shared" si="14"/>
        <v>0.11239193083573487</v>
      </c>
      <c r="J162">
        <f t="shared" si="15"/>
        <v>7.1428571428571425E-2</v>
      </c>
    </row>
    <row r="163" spans="1:10" x14ac:dyDescent="0.25">
      <c r="A163">
        <v>46</v>
      </c>
      <c r="B163">
        <v>50</v>
      </c>
      <c r="C163">
        <v>412</v>
      </c>
      <c r="D163">
        <v>618</v>
      </c>
      <c r="E163">
        <v>683</v>
      </c>
      <c r="F163">
        <v>690</v>
      </c>
      <c r="G163">
        <f t="shared" si="12"/>
        <v>3.8142620232172471E-2</v>
      </c>
      <c r="H163">
        <f t="shared" si="13"/>
        <v>5.808080808080808E-2</v>
      </c>
      <c r="I163">
        <f t="shared" si="14"/>
        <v>0.10662824207492795</v>
      </c>
      <c r="J163">
        <f t="shared" si="15"/>
        <v>6.5217391304347824E-2</v>
      </c>
    </row>
    <row r="164" spans="1:10" x14ac:dyDescent="0.25">
      <c r="A164">
        <v>46</v>
      </c>
      <c r="B164">
        <v>50</v>
      </c>
      <c r="C164">
        <v>412</v>
      </c>
      <c r="D164">
        <v>617</v>
      </c>
      <c r="E164">
        <v>682</v>
      </c>
      <c r="F164">
        <v>690</v>
      </c>
      <c r="G164">
        <f t="shared" si="12"/>
        <v>3.8142620232172471E-2</v>
      </c>
      <c r="H164">
        <f t="shared" si="13"/>
        <v>5.5555555555555552E-2</v>
      </c>
      <c r="I164">
        <f t="shared" si="14"/>
        <v>0.1037463976945245</v>
      </c>
      <c r="J164">
        <f t="shared" si="15"/>
        <v>6.5217391304347824E-2</v>
      </c>
    </row>
    <row r="165" spans="1:10" x14ac:dyDescent="0.25">
      <c r="A165">
        <v>46</v>
      </c>
      <c r="B165">
        <v>51</v>
      </c>
      <c r="C165">
        <v>412</v>
      </c>
      <c r="D165">
        <v>615</v>
      </c>
      <c r="E165">
        <v>682</v>
      </c>
      <c r="F165">
        <v>690</v>
      </c>
      <c r="G165">
        <f t="shared" si="12"/>
        <v>3.8142620232172471E-2</v>
      </c>
      <c r="H165">
        <f t="shared" si="13"/>
        <v>5.0505050505050504E-2</v>
      </c>
      <c r="I165">
        <f t="shared" si="14"/>
        <v>0.1037463976945245</v>
      </c>
      <c r="J165">
        <f t="shared" si="15"/>
        <v>6.5217391304347824E-2</v>
      </c>
    </row>
    <row r="166" spans="1:10" x14ac:dyDescent="0.25">
      <c r="A166">
        <v>46</v>
      </c>
      <c r="B166">
        <v>51</v>
      </c>
      <c r="C166">
        <v>412</v>
      </c>
      <c r="D166">
        <v>615</v>
      </c>
      <c r="E166">
        <v>682</v>
      </c>
      <c r="F166">
        <v>690</v>
      </c>
      <c r="G166">
        <f t="shared" si="12"/>
        <v>3.8142620232172471E-2</v>
      </c>
      <c r="H166">
        <f t="shared" si="13"/>
        <v>5.0505050505050504E-2</v>
      </c>
      <c r="I166">
        <f t="shared" si="14"/>
        <v>0.1037463976945245</v>
      </c>
      <c r="J166">
        <f t="shared" si="15"/>
        <v>6.5217391304347824E-2</v>
      </c>
    </row>
    <row r="167" spans="1:10" x14ac:dyDescent="0.25">
      <c r="A167">
        <v>47</v>
      </c>
      <c r="B167">
        <v>52</v>
      </c>
      <c r="C167">
        <v>413</v>
      </c>
      <c r="D167">
        <v>614</v>
      </c>
      <c r="E167">
        <v>682</v>
      </c>
      <c r="F167">
        <v>690</v>
      </c>
      <c r="G167">
        <f t="shared" si="12"/>
        <v>3.9800995024875621E-2</v>
      </c>
      <c r="H167">
        <f t="shared" si="13"/>
        <v>4.7979797979797977E-2</v>
      </c>
      <c r="I167">
        <f t="shared" si="14"/>
        <v>0.1037463976945245</v>
      </c>
      <c r="J167">
        <f t="shared" si="15"/>
        <v>6.5217391304347824E-2</v>
      </c>
    </row>
    <row r="168" spans="1:10" x14ac:dyDescent="0.25">
      <c r="A168">
        <v>47</v>
      </c>
      <c r="B168">
        <v>52</v>
      </c>
      <c r="C168">
        <v>414</v>
      </c>
      <c r="D168">
        <v>614</v>
      </c>
      <c r="E168">
        <v>682</v>
      </c>
      <c r="F168">
        <v>689</v>
      </c>
      <c r="G168">
        <f t="shared" si="12"/>
        <v>4.1459369817578771E-2</v>
      </c>
      <c r="H168">
        <f t="shared" si="13"/>
        <v>4.7979797979797977E-2</v>
      </c>
      <c r="I168">
        <f t="shared" si="14"/>
        <v>0.1037463976945245</v>
      </c>
      <c r="J168">
        <f t="shared" si="15"/>
        <v>6.2111801242236024E-2</v>
      </c>
    </row>
    <row r="169" spans="1:10" x14ac:dyDescent="0.25">
      <c r="A169">
        <v>48</v>
      </c>
      <c r="B169">
        <v>52</v>
      </c>
      <c r="C169">
        <v>415</v>
      </c>
      <c r="D169">
        <v>614</v>
      </c>
      <c r="E169">
        <v>682</v>
      </c>
      <c r="F169">
        <v>690</v>
      </c>
      <c r="G169">
        <f t="shared" si="12"/>
        <v>4.3117744610281922E-2</v>
      </c>
      <c r="H169">
        <f t="shared" si="13"/>
        <v>4.7979797979797977E-2</v>
      </c>
      <c r="I169">
        <f t="shared" si="14"/>
        <v>0.1037463976945245</v>
      </c>
      <c r="J169">
        <f t="shared" si="15"/>
        <v>6.5217391304347824E-2</v>
      </c>
    </row>
    <row r="170" spans="1:10" x14ac:dyDescent="0.25">
      <c r="A170">
        <v>48</v>
      </c>
      <c r="B170">
        <v>52</v>
      </c>
      <c r="C170">
        <v>436</v>
      </c>
      <c r="D170">
        <v>617</v>
      </c>
      <c r="E170">
        <v>682</v>
      </c>
      <c r="F170">
        <v>690</v>
      </c>
      <c r="G170">
        <f t="shared" si="12"/>
        <v>7.7943615257048099E-2</v>
      </c>
      <c r="H170">
        <f t="shared" si="13"/>
        <v>5.5555555555555552E-2</v>
      </c>
      <c r="I170">
        <f t="shared" si="14"/>
        <v>0.1037463976945245</v>
      </c>
      <c r="J170">
        <f t="shared" si="15"/>
        <v>6.5217391304347824E-2</v>
      </c>
    </row>
    <row r="171" spans="1:10" x14ac:dyDescent="0.25">
      <c r="A171">
        <v>48</v>
      </c>
      <c r="B171">
        <v>53</v>
      </c>
      <c r="C171">
        <v>416</v>
      </c>
      <c r="D171">
        <v>615</v>
      </c>
      <c r="E171">
        <v>680</v>
      </c>
      <c r="F171">
        <v>690</v>
      </c>
      <c r="G171">
        <f t="shared" si="12"/>
        <v>4.4776119402985072E-2</v>
      </c>
      <c r="H171">
        <f t="shared" si="13"/>
        <v>5.0505050505050504E-2</v>
      </c>
      <c r="I171">
        <f t="shared" si="14"/>
        <v>9.7982708933717577E-2</v>
      </c>
      <c r="J171">
        <f t="shared" si="15"/>
        <v>6.5217391304347824E-2</v>
      </c>
    </row>
    <row r="172" spans="1:10" x14ac:dyDescent="0.25">
      <c r="A172">
        <v>48</v>
      </c>
      <c r="B172">
        <v>54</v>
      </c>
      <c r="C172">
        <v>415</v>
      </c>
      <c r="D172">
        <v>616</v>
      </c>
      <c r="E172">
        <v>679</v>
      </c>
      <c r="F172">
        <v>691</v>
      </c>
      <c r="G172">
        <f t="shared" si="12"/>
        <v>4.3117744610281922E-2</v>
      </c>
      <c r="H172">
        <f t="shared" si="13"/>
        <v>5.3030303030303032E-2</v>
      </c>
      <c r="I172">
        <f t="shared" si="14"/>
        <v>9.5100864553314124E-2</v>
      </c>
      <c r="J172">
        <f t="shared" si="15"/>
        <v>6.8322981366459631E-2</v>
      </c>
    </row>
    <row r="173" spans="1:10" x14ac:dyDescent="0.25">
      <c r="A173">
        <v>49</v>
      </c>
      <c r="B173">
        <v>54</v>
      </c>
      <c r="C173">
        <v>415</v>
      </c>
      <c r="D173">
        <v>617</v>
      </c>
      <c r="E173">
        <v>678</v>
      </c>
      <c r="F173">
        <v>692</v>
      </c>
      <c r="G173">
        <f t="shared" si="12"/>
        <v>4.3117744610281922E-2</v>
      </c>
      <c r="H173">
        <f t="shared" si="13"/>
        <v>5.5555555555555552E-2</v>
      </c>
      <c r="I173">
        <f t="shared" si="14"/>
        <v>9.2219020172910657E-2</v>
      </c>
      <c r="J173">
        <f t="shared" si="15"/>
        <v>7.1428571428571425E-2</v>
      </c>
    </row>
    <row r="174" spans="1:10" x14ac:dyDescent="0.25">
      <c r="A174">
        <v>50</v>
      </c>
      <c r="B174">
        <v>54</v>
      </c>
      <c r="C174">
        <v>414</v>
      </c>
      <c r="D174">
        <v>619</v>
      </c>
      <c r="E174">
        <v>675</v>
      </c>
      <c r="F174">
        <v>693</v>
      </c>
      <c r="G174">
        <f t="shared" si="12"/>
        <v>4.1459369817578771E-2</v>
      </c>
      <c r="H174">
        <f t="shared" si="13"/>
        <v>6.0606060606060608E-2</v>
      </c>
      <c r="I174">
        <f t="shared" si="14"/>
        <v>8.3573487031700283E-2</v>
      </c>
      <c r="J174">
        <f t="shared" si="15"/>
        <v>7.4534161490683232E-2</v>
      </c>
    </row>
    <row r="175" spans="1:10" x14ac:dyDescent="0.25">
      <c r="A175">
        <v>50</v>
      </c>
      <c r="B175">
        <v>54</v>
      </c>
      <c r="C175">
        <v>414</v>
      </c>
      <c r="D175">
        <v>621</v>
      </c>
      <c r="E175">
        <v>673</v>
      </c>
      <c r="F175">
        <v>696</v>
      </c>
      <c r="G175">
        <f t="shared" si="12"/>
        <v>4.1459369817578771E-2</v>
      </c>
      <c r="H175">
        <f t="shared" si="13"/>
        <v>6.5656565656565663E-2</v>
      </c>
      <c r="I175">
        <f t="shared" si="14"/>
        <v>7.7809798270893377E-2</v>
      </c>
      <c r="J175">
        <f t="shared" si="15"/>
        <v>8.3850931677018639E-2</v>
      </c>
    </row>
    <row r="176" spans="1:10" x14ac:dyDescent="0.25">
      <c r="A176">
        <v>50</v>
      </c>
      <c r="B176">
        <v>55</v>
      </c>
      <c r="C176">
        <v>414</v>
      </c>
      <c r="D176">
        <v>622</v>
      </c>
      <c r="E176">
        <v>673</v>
      </c>
      <c r="F176">
        <v>698</v>
      </c>
      <c r="G176">
        <f t="shared" si="12"/>
        <v>4.1459369817578771E-2</v>
      </c>
      <c r="H176">
        <f t="shared" si="13"/>
        <v>6.8181818181818177E-2</v>
      </c>
      <c r="I176">
        <f t="shared" si="14"/>
        <v>7.7809798270893377E-2</v>
      </c>
      <c r="J176">
        <f t="shared" si="15"/>
        <v>9.0062111801242239E-2</v>
      </c>
    </row>
    <row r="177" spans="1:10" x14ac:dyDescent="0.25">
      <c r="A177">
        <v>50</v>
      </c>
      <c r="B177">
        <v>56</v>
      </c>
      <c r="C177">
        <v>414</v>
      </c>
      <c r="D177">
        <v>622</v>
      </c>
      <c r="E177">
        <v>670</v>
      </c>
      <c r="F177">
        <v>698</v>
      </c>
      <c r="G177">
        <f t="shared" si="12"/>
        <v>4.1459369817578771E-2</v>
      </c>
      <c r="H177">
        <f t="shared" si="13"/>
        <v>6.8181818181818177E-2</v>
      </c>
      <c r="I177">
        <f t="shared" si="14"/>
        <v>6.9164265129683003E-2</v>
      </c>
      <c r="J177">
        <f t="shared" si="15"/>
        <v>9.0062111801242239E-2</v>
      </c>
    </row>
    <row r="178" spans="1:10" x14ac:dyDescent="0.25">
      <c r="A178">
        <v>51</v>
      </c>
      <c r="B178">
        <v>56</v>
      </c>
      <c r="C178">
        <v>413</v>
      </c>
      <c r="D178">
        <v>623</v>
      </c>
      <c r="E178">
        <v>668</v>
      </c>
      <c r="F178">
        <v>699</v>
      </c>
      <c r="G178">
        <f t="shared" si="12"/>
        <v>3.9800995024875621E-2</v>
      </c>
      <c r="H178">
        <f t="shared" si="13"/>
        <v>7.0707070707070704E-2</v>
      </c>
      <c r="I178">
        <f t="shared" si="14"/>
        <v>6.3400576368876083E-2</v>
      </c>
      <c r="J178">
        <f t="shared" si="15"/>
        <v>9.3167701863354033E-2</v>
      </c>
    </row>
    <row r="179" spans="1:10" x14ac:dyDescent="0.25">
      <c r="A179">
        <v>52</v>
      </c>
      <c r="B179">
        <v>56</v>
      </c>
      <c r="C179">
        <v>414</v>
      </c>
      <c r="D179">
        <v>623</v>
      </c>
      <c r="E179">
        <v>665</v>
      </c>
      <c r="F179">
        <v>700</v>
      </c>
      <c r="G179">
        <f t="shared" si="12"/>
        <v>4.1459369817578771E-2</v>
      </c>
      <c r="H179">
        <f t="shared" si="13"/>
        <v>7.0707070707070704E-2</v>
      </c>
      <c r="I179">
        <f t="shared" si="14"/>
        <v>5.4755043227665709E-2</v>
      </c>
      <c r="J179">
        <f t="shared" si="15"/>
        <v>9.627329192546584E-2</v>
      </c>
    </row>
    <row r="180" spans="1:10" x14ac:dyDescent="0.25">
      <c r="A180">
        <v>52</v>
      </c>
      <c r="B180">
        <v>56</v>
      </c>
      <c r="C180">
        <v>412</v>
      </c>
      <c r="D180">
        <v>622</v>
      </c>
      <c r="E180">
        <v>663</v>
      </c>
      <c r="F180">
        <v>701</v>
      </c>
      <c r="G180">
        <f t="shared" si="12"/>
        <v>3.8142620232172471E-2</v>
      </c>
      <c r="H180">
        <f t="shared" si="13"/>
        <v>6.8181818181818177E-2</v>
      </c>
      <c r="I180">
        <f t="shared" si="14"/>
        <v>4.8991354466858789E-2</v>
      </c>
      <c r="J180">
        <f t="shared" si="15"/>
        <v>9.9378881987577633E-2</v>
      </c>
    </row>
    <row r="181" spans="1:10" x14ac:dyDescent="0.25">
      <c r="A181">
        <v>52</v>
      </c>
      <c r="B181">
        <v>57</v>
      </c>
      <c r="C181">
        <v>409</v>
      </c>
      <c r="D181">
        <v>620</v>
      </c>
      <c r="E181">
        <v>662</v>
      </c>
      <c r="F181">
        <v>701</v>
      </c>
      <c r="G181">
        <f t="shared" si="12"/>
        <v>3.316749585406302E-2</v>
      </c>
      <c r="H181">
        <f t="shared" si="13"/>
        <v>6.3131313131313135E-2</v>
      </c>
      <c r="I181">
        <f t="shared" si="14"/>
        <v>4.6109510086455328E-2</v>
      </c>
      <c r="J181">
        <f t="shared" si="15"/>
        <v>9.9378881987577633E-2</v>
      </c>
    </row>
    <row r="182" spans="1:10" x14ac:dyDescent="0.25">
      <c r="A182">
        <v>53</v>
      </c>
      <c r="B182">
        <v>58</v>
      </c>
      <c r="C182">
        <v>407</v>
      </c>
      <c r="D182">
        <v>620</v>
      </c>
      <c r="E182">
        <v>662</v>
      </c>
      <c r="F182">
        <v>702</v>
      </c>
      <c r="G182">
        <f t="shared" si="12"/>
        <v>2.9850746268656716E-2</v>
      </c>
      <c r="H182">
        <f t="shared" si="13"/>
        <v>6.3131313131313135E-2</v>
      </c>
      <c r="I182">
        <f t="shared" si="14"/>
        <v>4.6109510086455328E-2</v>
      </c>
      <c r="J182">
        <f t="shared" si="15"/>
        <v>0.10248447204968944</v>
      </c>
    </row>
    <row r="183" spans="1:10" x14ac:dyDescent="0.25">
      <c r="A183">
        <v>54</v>
      </c>
      <c r="B183">
        <v>58</v>
      </c>
      <c r="C183">
        <v>405</v>
      </c>
      <c r="D183">
        <v>620</v>
      </c>
      <c r="E183">
        <v>661</v>
      </c>
      <c r="F183">
        <v>703</v>
      </c>
      <c r="G183">
        <f t="shared" si="12"/>
        <v>2.6533996683250415E-2</v>
      </c>
      <c r="H183">
        <f t="shared" si="13"/>
        <v>6.3131313131313135E-2</v>
      </c>
      <c r="I183">
        <f t="shared" si="14"/>
        <v>4.3227665706051875E-2</v>
      </c>
      <c r="J183">
        <f t="shared" si="15"/>
        <v>0.10559006211180125</v>
      </c>
    </row>
    <row r="184" spans="1:10" x14ac:dyDescent="0.25">
      <c r="A184">
        <v>54</v>
      </c>
      <c r="B184">
        <v>58</v>
      </c>
      <c r="C184">
        <v>404</v>
      </c>
      <c r="D184">
        <v>619</v>
      </c>
      <c r="E184">
        <v>661</v>
      </c>
      <c r="F184">
        <v>704</v>
      </c>
      <c r="G184">
        <f t="shared" si="12"/>
        <v>2.4875621890547265E-2</v>
      </c>
      <c r="H184">
        <f t="shared" si="13"/>
        <v>6.0606060606060608E-2</v>
      </c>
      <c r="I184">
        <f t="shared" si="14"/>
        <v>4.3227665706051875E-2</v>
      </c>
      <c r="J184">
        <f t="shared" si="15"/>
        <v>0.10869565217391304</v>
      </c>
    </row>
    <row r="185" spans="1:10" x14ac:dyDescent="0.25">
      <c r="A185">
        <v>55</v>
      </c>
      <c r="B185">
        <v>59</v>
      </c>
      <c r="C185">
        <v>404</v>
      </c>
      <c r="D185">
        <v>617</v>
      </c>
      <c r="E185">
        <v>663</v>
      </c>
      <c r="F185">
        <v>704</v>
      </c>
      <c r="G185">
        <f t="shared" si="12"/>
        <v>2.4875621890547265E-2</v>
      </c>
      <c r="H185">
        <f t="shared" si="13"/>
        <v>5.5555555555555552E-2</v>
      </c>
      <c r="I185">
        <f t="shared" si="14"/>
        <v>4.8991354466858789E-2</v>
      </c>
      <c r="J185">
        <f t="shared" si="15"/>
        <v>0.10869565217391304</v>
      </c>
    </row>
    <row r="186" spans="1:10" x14ac:dyDescent="0.25">
      <c r="A186">
        <v>56</v>
      </c>
      <c r="B186">
        <v>59</v>
      </c>
      <c r="C186">
        <v>405</v>
      </c>
      <c r="D186">
        <v>616</v>
      </c>
      <c r="E186">
        <v>665</v>
      </c>
      <c r="F186">
        <v>702</v>
      </c>
      <c r="G186">
        <f t="shared" si="12"/>
        <v>2.6533996683250415E-2</v>
      </c>
      <c r="H186">
        <f t="shared" si="13"/>
        <v>5.3030303030303032E-2</v>
      </c>
      <c r="I186">
        <f t="shared" si="14"/>
        <v>5.4755043227665709E-2</v>
      </c>
      <c r="J186">
        <f t="shared" si="15"/>
        <v>0.10248447204968944</v>
      </c>
    </row>
    <row r="187" spans="1:10" x14ac:dyDescent="0.25">
      <c r="A187">
        <v>56</v>
      </c>
      <c r="B187">
        <v>60</v>
      </c>
      <c r="C187">
        <v>404</v>
      </c>
      <c r="D187">
        <v>616</v>
      </c>
      <c r="E187">
        <v>666</v>
      </c>
      <c r="F187">
        <v>700</v>
      </c>
      <c r="G187">
        <f t="shared" si="12"/>
        <v>2.4875621890547265E-2</v>
      </c>
      <c r="H187">
        <f t="shared" si="13"/>
        <v>5.3030303030303032E-2</v>
      </c>
      <c r="I187">
        <f t="shared" si="14"/>
        <v>5.7636887608069162E-2</v>
      </c>
      <c r="J187">
        <f t="shared" si="15"/>
        <v>9.627329192546584E-2</v>
      </c>
    </row>
    <row r="188" spans="1:10" x14ac:dyDescent="0.25">
      <c r="A188">
        <v>56</v>
      </c>
      <c r="B188">
        <v>60</v>
      </c>
      <c r="C188">
        <v>405</v>
      </c>
      <c r="D188">
        <v>616</v>
      </c>
      <c r="E188">
        <v>668</v>
      </c>
      <c r="F188">
        <v>700</v>
      </c>
      <c r="G188">
        <f t="shared" si="12"/>
        <v>2.6533996683250415E-2</v>
      </c>
      <c r="H188">
        <f t="shared" si="13"/>
        <v>5.3030303030303032E-2</v>
      </c>
      <c r="I188">
        <f t="shared" si="14"/>
        <v>6.3400576368876083E-2</v>
      </c>
      <c r="J188">
        <f t="shared" si="15"/>
        <v>9.627329192546584E-2</v>
      </c>
    </row>
    <row r="189" spans="1:10" x14ac:dyDescent="0.25">
      <c r="A189">
        <v>57</v>
      </c>
      <c r="B189">
        <v>61</v>
      </c>
      <c r="C189">
        <v>406</v>
      </c>
      <c r="D189">
        <v>615</v>
      </c>
      <c r="E189">
        <v>669</v>
      </c>
      <c r="F189">
        <v>701</v>
      </c>
      <c r="G189">
        <f t="shared" si="12"/>
        <v>2.8192371475953566E-2</v>
      </c>
      <c r="H189">
        <f t="shared" si="13"/>
        <v>5.0505050505050504E-2</v>
      </c>
      <c r="I189">
        <f t="shared" si="14"/>
        <v>6.6282420749279536E-2</v>
      </c>
      <c r="J189">
        <f t="shared" si="15"/>
        <v>9.9378881987577633E-2</v>
      </c>
    </row>
    <row r="190" spans="1:10" x14ac:dyDescent="0.25">
      <c r="A190">
        <v>58</v>
      </c>
      <c r="B190">
        <v>62</v>
      </c>
      <c r="C190">
        <v>405</v>
      </c>
      <c r="D190">
        <v>614</v>
      </c>
      <c r="E190">
        <v>669</v>
      </c>
      <c r="F190">
        <v>702</v>
      </c>
      <c r="G190">
        <f t="shared" si="12"/>
        <v>2.6533996683250415E-2</v>
      </c>
      <c r="H190">
        <f t="shared" si="13"/>
        <v>4.7979797979797977E-2</v>
      </c>
      <c r="I190">
        <f t="shared" si="14"/>
        <v>6.6282420749279536E-2</v>
      </c>
      <c r="J190">
        <f t="shared" si="15"/>
        <v>0.10248447204968944</v>
      </c>
    </row>
    <row r="191" spans="1:10" x14ac:dyDescent="0.25">
      <c r="A191">
        <v>58</v>
      </c>
      <c r="B191">
        <v>62</v>
      </c>
      <c r="C191">
        <v>404</v>
      </c>
      <c r="D191">
        <v>613</v>
      </c>
      <c r="E191">
        <v>666</v>
      </c>
      <c r="F191">
        <v>698</v>
      </c>
      <c r="G191">
        <f t="shared" si="12"/>
        <v>2.4875621890547265E-2</v>
      </c>
      <c r="H191">
        <f t="shared" si="13"/>
        <v>4.5454545454545456E-2</v>
      </c>
      <c r="I191">
        <f t="shared" si="14"/>
        <v>5.7636887608069162E-2</v>
      </c>
      <c r="J191">
        <f t="shared" si="15"/>
        <v>9.0062111801242239E-2</v>
      </c>
    </row>
    <row r="192" spans="1:10" x14ac:dyDescent="0.25">
      <c r="A192">
        <v>58</v>
      </c>
      <c r="B192">
        <v>62</v>
      </c>
      <c r="C192">
        <v>403</v>
      </c>
      <c r="D192">
        <v>613</v>
      </c>
      <c r="E192">
        <v>663</v>
      </c>
      <c r="F192">
        <v>697</v>
      </c>
      <c r="G192">
        <f t="shared" si="12"/>
        <v>2.3217247097844111E-2</v>
      </c>
      <c r="H192">
        <f t="shared" si="13"/>
        <v>4.5454545454545456E-2</v>
      </c>
      <c r="I192">
        <f t="shared" si="14"/>
        <v>4.8991354466858789E-2</v>
      </c>
      <c r="J192">
        <f t="shared" si="15"/>
        <v>8.6956521739130432E-2</v>
      </c>
    </row>
    <row r="193" spans="1:10" x14ac:dyDescent="0.25">
      <c r="A193">
        <v>59</v>
      </c>
      <c r="B193">
        <v>63</v>
      </c>
      <c r="C193">
        <v>403</v>
      </c>
      <c r="D193">
        <v>611</v>
      </c>
      <c r="E193">
        <v>659</v>
      </c>
      <c r="F193">
        <v>694</v>
      </c>
      <c r="G193">
        <f t="shared" si="12"/>
        <v>2.3217247097844111E-2</v>
      </c>
      <c r="H193">
        <f t="shared" si="13"/>
        <v>4.0404040404040407E-2</v>
      </c>
      <c r="I193">
        <f t="shared" si="14"/>
        <v>3.7463976945244955E-2</v>
      </c>
      <c r="J193">
        <f t="shared" si="15"/>
        <v>7.7639751552795025E-2</v>
      </c>
    </row>
    <row r="194" spans="1:10" x14ac:dyDescent="0.25">
      <c r="A194">
        <v>60</v>
      </c>
      <c r="B194">
        <v>64</v>
      </c>
      <c r="C194">
        <v>404</v>
      </c>
      <c r="D194">
        <v>610</v>
      </c>
      <c r="E194">
        <v>656</v>
      </c>
      <c r="F194">
        <v>692</v>
      </c>
      <c r="G194">
        <f t="shared" si="12"/>
        <v>2.4875621890547265E-2</v>
      </c>
      <c r="H194">
        <f t="shared" si="13"/>
        <v>3.787878787878788E-2</v>
      </c>
      <c r="I194">
        <f t="shared" si="14"/>
        <v>2.8818443804034581E-2</v>
      </c>
      <c r="J194">
        <f t="shared" si="15"/>
        <v>7.1428571428571425E-2</v>
      </c>
    </row>
    <row r="195" spans="1:10" x14ac:dyDescent="0.25">
      <c r="A195">
        <v>60</v>
      </c>
      <c r="B195">
        <v>64</v>
      </c>
      <c r="C195">
        <v>402</v>
      </c>
      <c r="D195">
        <v>607</v>
      </c>
      <c r="E195">
        <v>653</v>
      </c>
      <c r="F195">
        <v>688</v>
      </c>
      <c r="G195">
        <f t="shared" si="12"/>
        <v>2.1558872305140961E-2</v>
      </c>
      <c r="H195">
        <f t="shared" si="13"/>
        <v>3.0303030303030304E-2</v>
      </c>
      <c r="I195">
        <f t="shared" si="14"/>
        <v>2.0172910662824207E-2</v>
      </c>
      <c r="J195">
        <f t="shared" si="15"/>
        <v>5.9006211180124224E-2</v>
      </c>
    </row>
    <row r="196" spans="1:10" x14ac:dyDescent="0.25">
      <c r="A196">
        <v>61</v>
      </c>
      <c r="B196">
        <v>64</v>
      </c>
      <c r="C196">
        <v>420</v>
      </c>
      <c r="D196">
        <v>609</v>
      </c>
      <c r="E196">
        <v>649</v>
      </c>
      <c r="F196">
        <v>685</v>
      </c>
      <c r="G196">
        <f t="shared" si="12"/>
        <v>5.140961857379768E-2</v>
      </c>
      <c r="H196">
        <f t="shared" si="13"/>
        <v>3.5353535353535352E-2</v>
      </c>
      <c r="I196">
        <f t="shared" si="14"/>
        <v>8.6455331412103754E-3</v>
      </c>
      <c r="J196">
        <f t="shared" si="15"/>
        <v>4.9689440993788817E-2</v>
      </c>
    </row>
    <row r="197" spans="1:10" x14ac:dyDescent="0.25">
      <c r="A197">
        <v>62</v>
      </c>
      <c r="B197">
        <v>65</v>
      </c>
      <c r="C197">
        <v>398</v>
      </c>
      <c r="D197">
        <v>607</v>
      </c>
      <c r="E197">
        <v>646</v>
      </c>
      <c r="F197">
        <v>681</v>
      </c>
      <c r="G197">
        <f t="shared" si="12"/>
        <v>1.4925373134328358E-2</v>
      </c>
      <c r="H197">
        <f t="shared" si="13"/>
        <v>3.0303030303030304E-2</v>
      </c>
      <c r="I197">
        <f t="shared" si="14"/>
        <v>0</v>
      </c>
      <c r="J197">
        <f t="shared" si="15"/>
        <v>3.7267080745341616E-2</v>
      </c>
    </row>
    <row r="198" spans="1:10" x14ac:dyDescent="0.25">
      <c r="A198">
        <v>62</v>
      </c>
      <c r="B198">
        <v>66</v>
      </c>
      <c r="C198">
        <v>396</v>
      </c>
      <c r="D198">
        <v>607</v>
      </c>
      <c r="E198">
        <v>647</v>
      </c>
      <c r="F198">
        <v>680</v>
      </c>
      <c r="G198">
        <f t="shared" si="12"/>
        <v>1.1608623548922056E-2</v>
      </c>
      <c r="H198">
        <f t="shared" si="13"/>
        <v>3.0303030303030304E-2</v>
      </c>
      <c r="I198">
        <f t="shared" si="14"/>
        <v>2.881844380403458E-3</v>
      </c>
      <c r="J198">
        <f t="shared" si="15"/>
        <v>3.4161490683229816E-2</v>
      </c>
    </row>
    <row r="199" spans="1:10" x14ac:dyDescent="0.25">
      <c r="A199">
        <v>62</v>
      </c>
      <c r="B199">
        <v>66</v>
      </c>
      <c r="C199">
        <v>394</v>
      </c>
      <c r="D199">
        <v>607</v>
      </c>
      <c r="E199">
        <v>649</v>
      </c>
      <c r="F199">
        <v>678</v>
      </c>
      <c r="G199">
        <f t="shared" ref="G199:G262" si="16">(C199-C$2)/(C$4)</f>
        <v>8.291873963515755E-3</v>
      </c>
      <c r="H199">
        <f t="shared" ref="H199:H262" si="17">(D199-D$2)/(D$4)</f>
        <v>3.0303030303030304E-2</v>
      </c>
      <c r="I199">
        <f t="shared" ref="I199:I262" si="18">(E199-E$2)/(E$4)</f>
        <v>8.6455331412103754E-3</v>
      </c>
      <c r="J199">
        <f t="shared" ref="J199:J262" si="19">(F199-F$2)/(F$4)</f>
        <v>2.7950310559006212E-2</v>
      </c>
    </row>
    <row r="200" spans="1:10" x14ac:dyDescent="0.25">
      <c r="A200">
        <v>64</v>
      </c>
      <c r="B200">
        <v>67</v>
      </c>
      <c r="C200">
        <v>394</v>
      </c>
      <c r="D200">
        <v>608</v>
      </c>
      <c r="E200">
        <v>653</v>
      </c>
      <c r="F200">
        <v>679</v>
      </c>
      <c r="G200">
        <f t="shared" si="16"/>
        <v>8.291873963515755E-3</v>
      </c>
      <c r="H200">
        <f t="shared" si="17"/>
        <v>3.2828282828282832E-2</v>
      </c>
      <c r="I200">
        <f t="shared" si="18"/>
        <v>2.0172910662824207E-2</v>
      </c>
      <c r="J200">
        <f t="shared" si="19"/>
        <v>3.1055900621118012E-2</v>
      </c>
    </row>
    <row r="201" spans="1:10" x14ac:dyDescent="0.25">
      <c r="A201">
        <v>64</v>
      </c>
      <c r="B201">
        <v>68</v>
      </c>
      <c r="C201">
        <v>394</v>
      </c>
      <c r="D201">
        <v>611</v>
      </c>
      <c r="E201">
        <v>655</v>
      </c>
      <c r="F201">
        <v>679</v>
      </c>
      <c r="G201">
        <f t="shared" si="16"/>
        <v>8.291873963515755E-3</v>
      </c>
      <c r="H201">
        <f t="shared" si="17"/>
        <v>4.0404040404040407E-2</v>
      </c>
      <c r="I201">
        <f t="shared" si="18"/>
        <v>2.5936599423631124E-2</v>
      </c>
      <c r="J201">
        <f t="shared" si="19"/>
        <v>3.1055900621118012E-2</v>
      </c>
    </row>
    <row r="202" spans="1:10" x14ac:dyDescent="0.25">
      <c r="A202">
        <v>65</v>
      </c>
      <c r="B202">
        <v>68</v>
      </c>
      <c r="C202">
        <v>395</v>
      </c>
      <c r="D202">
        <v>613</v>
      </c>
      <c r="E202">
        <v>658</v>
      </c>
      <c r="F202">
        <v>678</v>
      </c>
      <c r="G202">
        <f t="shared" si="16"/>
        <v>9.9502487562189053E-3</v>
      </c>
      <c r="H202">
        <f t="shared" si="17"/>
        <v>4.5454545454545456E-2</v>
      </c>
      <c r="I202">
        <f t="shared" si="18"/>
        <v>3.4582132564841501E-2</v>
      </c>
      <c r="J202">
        <f t="shared" si="19"/>
        <v>2.7950310559006212E-2</v>
      </c>
    </row>
    <row r="203" spans="1:10" x14ac:dyDescent="0.25">
      <c r="A203">
        <v>66</v>
      </c>
      <c r="B203">
        <v>69</v>
      </c>
      <c r="C203">
        <v>397</v>
      </c>
      <c r="D203">
        <v>613</v>
      </c>
      <c r="E203">
        <v>660</v>
      </c>
      <c r="F203">
        <v>675</v>
      </c>
      <c r="G203">
        <f t="shared" si="16"/>
        <v>1.3266998341625208E-2</v>
      </c>
      <c r="H203">
        <f t="shared" si="17"/>
        <v>4.5454545454545456E-2</v>
      </c>
      <c r="I203">
        <f t="shared" si="18"/>
        <v>4.0345821325648415E-2</v>
      </c>
      <c r="J203">
        <f t="shared" si="19"/>
        <v>1.8633540372670808E-2</v>
      </c>
    </row>
    <row r="204" spans="1:10" x14ac:dyDescent="0.25">
      <c r="A204">
        <v>66</v>
      </c>
      <c r="B204">
        <v>70</v>
      </c>
      <c r="C204">
        <v>398</v>
      </c>
      <c r="D204">
        <v>614</v>
      </c>
      <c r="E204">
        <v>662</v>
      </c>
      <c r="F204">
        <v>675</v>
      </c>
      <c r="G204">
        <f t="shared" si="16"/>
        <v>1.4925373134328358E-2</v>
      </c>
      <c r="H204">
        <f t="shared" si="17"/>
        <v>4.7979797979797977E-2</v>
      </c>
      <c r="I204">
        <f t="shared" si="18"/>
        <v>4.6109510086455328E-2</v>
      </c>
      <c r="J204">
        <f t="shared" si="19"/>
        <v>1.8633540372670808E-2</v>
      </c>
    </row>
    <row r="205" spans="1:10" x14ac:dyDescent="0.25">
      <c r="A205">
        <v>67</v>
      </c>
      <c r="B205">
        <v>70</v>
      </c>
      <c r="C205">
        <v>400</v>
      </c>
      <c r="D205">
        <v>616</v>
      </c>
      <c r="E205">
        <v>665</v>
      </c>
      <c r="F205">
        <v>674</v>
      </c>
      <c r="G205">
        <f t="shared" si="16"/>
        <v>1.824212271973466E-2</v>
      </c>
      <c r="H205">
        <f t="shared" si="17"/>
        <v>5.3030303030303032E-2</v>
      </c>
      <c r="I205">
        <f t="shared" si="18"/>
        <v>5.4755043227665709E-2</v>
      </c>
      <c r="J205">
        <f t="shared" si="19"/>
        <v>1.5527950310559006E-2</v>
      </c>
    </row>
    <row r="206" spans="1:10" x14ac:dyDescent="0.25">
      <c r="A206">
        <v>68</v>
      </c>
      <c r="B206">
        <v>70</v>
      </c>
      <c r="C206">
        <v>400</v>
      </c>
      <c r="D206">
        <v>618</v>
      </c>
      <c r="E206">
        <v>667</v>
      </c>
      <c r="F206">
        <v>673</v>
      </c>
      <c r="G206">
        <f t="shared" si="16"/>
        <v>1.824212271973466E-2</v>
      </c>
      <c r="H206">
        <f t="shared" si="17"/>
        <v>5.808080808080808E-2</v>
      </c>
      <c r="I206">
        <f t="shared" si="18"/>
        <v>6.0518731988472622E-2</v>
      </c>
      <c r="J206">
        <f t="shared" si="19"/>
        <v>1.2422360248447204E-2</v>
      </c>
    </row>
    <row r="207" spans="1:10" x14ac:dyDescent="0.25">
      <c r="A207">
        <v>68</v>
      </c>
      <c r="B207">
        <v>71</v>
      </c>
      <c r="C207">
        <v>400</v>
      </c>
      <c r="D207">
        <v>616</v>
      </c>
      <c r="E207">
        <v>668</v>
      </c>
      <c r="F207">
        <v>669</v>
      </c>
      <c r="G207">
        <f t="shared" si="16"/>
        <v>1.824212271973466E-2</v>
      </c>
      <c r="H207">
        <f t="shared" si="17"/>
        <v>5.3030303030303032E-2</v>
      </c>
      <c r="I207">
        <f t="shared" si="18"/>
        <v>6.3400576368876083E-2</v>
      </c>
      <c r="J207">
        <f t="shared" si="19"/>
        <v>0</v>
      </c>
    </row>
    <row r="208" spans="1:10" x14ac:dyDescent="0.25">
      <c r="A208">
        <v>69</v>
      </c>
      <c r="B208">
        <v>72</v>
      </c>
      <c r="C208">
        <v>401</v>
      </c>
      <c r="D208">
        <v>615</v>
      </c>
      <c r="E208">
        <v>666</v>
      </c>
      <c r="F208">
        <v>669</v>
      </c>
      <c r="G208">
        <f t="shared" si="16"/>
        <v>1.9900497512437811E-2</v>
      </c>
      <c r="H208">
        <f t="shared" si="17"/>
        <v>5.0505050505050504E-2</v>
      </c>
      <c r="I208">
        <f t="shared" si="18"/>
        <v>5.7636887608069162E-2</v>
      </c>
      <c r="J208">
        <f t="shared" si="19"/>
        <v>0</v>
      </c>
    </row>
    <row r="209" spans="1:10" x14ac:dyDescent="0.25">
      <c r="A209">
        <v>70</v>
      </c>
      <c r="B209">
        <v>72</v>
      </c>
      <c r="C209">
        <v>401</v>
      </c>
      <c r="D209">
        <v>613</v>
      </c>
      <c r="E209">
        <v>665</v>
      </c>
      <c r="F209">
        <v>671</v>
      </c>
      <c r="G209">
        <f t="shared" si="16"/>
        <v>1.9900497512437811E-2</v>
      </c>
      <c r="H209">
        <f t="shared" si="17"/>
        <v>4.5454545454545456E-2</v>
      </c>
      <c r="I209">
        <f t="shared" si="18"/>
        <v>5.4755043227665709E-2</v>
      </c>
      <c r="J209">
        <f t="shared" si="19"/>
        <v>6.2111801242236021E-3</v>
      </c>
    </row>
    <row r="210" spans="1:10" x14ac:dyDescent="0.25">
      <c r="A210">
        <v>70</v>
      </c>
      <c r="B210">
        <v>72</v>
      </c>
      <c r="C210">
        <v>400</v>
      </c>
      <c r="D210">
        <v>612</v>
      </c>
      <c r="E210">
        <v>663</v>
      </c>
      <c r="F210">
        <v>673</v>
      </c>
      <c r="G210">
        <f t="shared" si="16"/>
        <v>1.824212271973466E-2</v>
      </c>
      <c r="H210">
        <f t="shared" si="17"/>
        <v>4.2929292929292928E-2</v>
      </c>
      <c r="I210">
        <f t="shared" si="18"/>
        <v>4.8991354466858789E-2</v>
      </c>
      <c r="J210">
        <f t="shared" si="19"/>
        <v>1.2422360248447204E-2</v>
      </c>
    </row>
    <row r="211" spans="1:10" x14ac:dyDescent="0.25">
      <c r="A211">
        <v>71</v>
      </c>
      <c r="B211">
        <v>73</v>
      </c>
      <c r="C211">
        <v>400</v>
      </c>
      <c r="D211">
        <v>610</v>
      </c>
      <c r="E211">
        <v>665</v>
      </c>
      <c r="F211">
        <v>676</v>
      </c>
      <c r="G211">
        <f t="shared" si="16"/>
        <v>1.824212271973466E-2</v>
      </c>
      <c r="H211">
        <f t="shared" si="17"/>
        <v>3.787878787878788E-2</v>
      </c>
      <c r="I211">
        <f t="shared" si="18"/>
        <v>5.4755043227665709E-2</v>
      </c>
      <c r="J211">
        <f t="shared" si="19"/>
        <v>2.1739130434782608E-2</v>
      </c>
    </row>
    <row r="212" spans="1:10" x14ac:dyDescent="0.25">
      <c r="A212">
        <v>72</v>
      </c>
      <c r="B212">
        <v>74</v>
      </c>
      <c r="C212">
        <v>399</v>
      </c>
      <c r="D212">
        <v>609</v>
      </c>
      <c r="E212">
        <v>666</v>
      </c>
      <c r="F212">
        <v>677</v>
      </c>
      <c r="G212">
        <f t="shared" si="16"/>
        <v>1.658374792703151E-2</v>
      </c>
      <c r="H212">
        <f t="shared" si="17"/>
        <v>3.5353535353535352E-2</v>
      </c>
      <c r="I212">
        <f t="shared" si="18"/>
        <v>5.7636887608069162E-2</v>
      </c>
      <c r="J212">
        <f t="shared" si="19"/>
        <v>2.4844720496894408E-2</v>
      </c>
    </row>
    <row r="213" spans="1:10" x14ac:dyDescent="0.25">
      <c r="A213">
        <v>72</v>
      </c>
      <c r="B213">
        <v>74</v>
      </c>
      <c r="C213">
        <v>398</v>
      </c>
      <c r="D213">
        <v>609</v>
      </c>
      <c r="E213">
        <v>668</v>
      </c>
      <c r="F213">
        <v>675</v>
      </c>
      <c r="G213">
        <f t="shared" si="16"/>
        <v>1.4925373134328358E-2</v>
      </c>
      <c r="H213">
        <f t="shared" si="17"/>
        <v>3.5353535353535352E-2</v>
      </c>
      <c r="I213">
        <f t="shared" si="18"/>
        <v>6.3400576368876083E-2</v>
      </c>
      <c r="J213">
        <f t="shared" si="19"/>
        <v>1.8633540372670808E-2</v>
      </c>
    </row>
    <row r="214" spans="1:10" x14ac:dyDescent="0.25">
      <c r="A214">
        <v>74</v>
      </c>
      <c r="B214">
        <v>74</v>
      </c>
      <c r="C214">
        <v>396</v>
      </c>
      <c r="D214">
        <v>607</v>
      </c>
      <c r="E214">
        <v>669</v>
      </c>
      <c r="F214">
        <v>675</v>
      </c>
      <c r="G214">
        <f t="shared" si="16"/>
        <v>1.1608623548922056E-2</v>
      </c>
      <c r="H214">
        <f t="shared" si="17"/>
        <v>3.0303030303030304E-2</v>
      </c>
      <c r="I214">
        <f t="shared" si="18"/>
        <v>6.6282420749279536E-2</v>
      </c>
      <c r="J214">
        <f t="shared" si="19"/>
        <v>1.8633540372670808E-2</v>
      </c>
    </row>
    <row r="215" spans="1:10" x14ac:dyDescent="0.25">
      <c r="A215">
        <v>74</v>
      </c>
      <c r="B215">
        <v>75</v>
      </c>
      <c r="C215">
        <v>397</v>
      </c>
      <c r="D215">
        <v>604</v>
      </c>
      <c r="E215">
        <v>672</v>
      </c>
      <c r="F215">
        <v>675</v>
      </c>
      <c r="G215">
        <f t="shared" si="16"/>
        <v>1.3266998341625208E-2</v>
      </c>
      <c r="H215">
        <f t="shared" si="17"/>
        <v>2.2727272727272728E-2</v>
      </c>
      <c r="I215">
        <f t="shared" si="18"/>
        <v>7.492795389048991E-2</v>
      </c>
      <c r="J215">
        <f t="shared" si="19"/>
        <v>1.8633540372670808E-2</v>
      </c>
    </row>
    <row r="216" spans="1:10" x14ac:dyDescent="0.25">
      <c r="A216">
        <v>74</v>
      </c>
      <c r="B216">
        <v>76</v>
      </c>
      <c r="C216">
        <v>434</v>
      </c>
      <c r="D216">
        <v>608</v>
      </c>
      <c r="E216">
        <v>676</v>
      </c>
      <c r="F216">
        <v>675</v>
      </c>
      <c r="G216">
        <f t="shared" si="16"/>
        <v>7.4626865671641784E-2</v>
      </c>
      <c r="H216">
        <f t="shared" si="17"/>
        <v>3.2828282828282832E-2</v>
      </c>
      <c r="I216">
        <f t="shared" si="18"/>
        <v>8.645533141210375E-2</v>
      </c>
      <c r="J216">
        <f t="shared" si="19"/>
        <v>1.8633540372670808E-2</v>
      </c>
    </row>
    <row r="217" spans="1:10" x14ac:dyDescent="0.25">
      <c r="A217">
        <v>75</v>
      </c>
      <c r="B217">
        <v>76</v>
      </c>
      <c r="C217">
        <v>397</v>
      </c>
      <c r="D217">
        <v>602</v>
      </c>
      <c r="E217">
        <v>679</v>
      </c>
      <c r="F217">
        <v>676</v>
      </c>
      <c r="G217">
        <f t="shared" si="16"/>
        <v>1.3266998341625208E-2</v>
      </c>
      <c r="H217">
        <f t="shared" si="17"/>
        <v>1.7676767676767676E-2</v>
      </c>
      <c r="I217">
        <f t="shared" si="18"/>
        <v>9.5100864553314124E-2</v>
      </c>
      <c r="J217">
        <f t="shared" si="19"/>
        <v>2.1739130434782608E-2</v>
      </c>
    </row>
    <row r="218" spans="1:10" x14ac:dyDescent="0.25">
      <c r="A218">
        <v>76</v>
      </c>
      <c r="B218">
        <v>76</v>
      </c>
      <c r="C218">
        <v>397</v>
      </c>
      <c r="D218">
        <v>600</v>
      </c>
      <c r="E218">
        <v>680</v>
      </c>
      <c r="F218">
        <v>677</v>
      </c>
      <c r="G218">
        <f t="shared" si="16"/>
        <v>1.3266998341625208E-2</v>
      </c>
      <c r="H218">
        <f t="shared" si="17"/>
        <v>1.2626262626262626E-2</v>
      </c>
      <c r="I218">
        <f t="shared" si="18"/>
        <v>9.7982708933717577E-2</v>
      </c>
      <c r="J218">
        <f t="shared" si="19"/>
        <v>2.4844720496894408E-2</v>
      </c>
    </row>
    <row r="219" spans="1:10" x14ac:dyDescent="0.25">
      <c r="A219">
        <v>76</v>
      </c>
      <c r="B219">
        <v>77</v>
      </c>
      <c r="C219">
        <v>398</v>
      </c>
      <c r="D219">
        <v>597</v>
      </c>
      <c r="E219">
        <v>684</v>
      </c>
      <c r="F219">
        <v>680</v>
      </c>
      <c r="G219">
        <f t="shared" si="16"/>
        <v>1.4925373134328358E-2</v>
      </c>
      <c r="H219">
        <f t="shared" si="17"/>
        <v>5.0505050505050509E-3</v>
      </c>
      <c r="I219">
        <f t="shared" si="18"/>
        <v>0.10951008645533142</v>
      </c>
      <c r="J219">
        <f t="shared" si="19"/>
        <v>3.4161490683229816E-2</v>
      </c>
    </row>
    <row r="220" spans="1:10" x14ac:dyDescent="0.25">
      <c r="A220">
        <v>77</v>
      </c>
      <c r="B220">
        <v>78</v>
      </c>
      <c r="C220">
        <v>400</v>
      </c>
      <c r="D220">
        <v>598</v>
      </c>
      <c r="E220">
        <v>684</v>
      </c>
      <c r="F220">
        <v>685</v>
      </c>
      <c r="G220">
        <f t="shared" si="16"/>
        <v>1.824212271973466E-2</v>
      </c>
      <c r="H220">
        <f t="shared" si="17"/>
        <v>7.575757575757576E-3</v>
      </c>
      <c r="I220">
        <f t="shared" si="18"/>
        <v>0.10951008645533142</v>
      </c>
      <c r="J220">
        <f t="shared" si="19"/>
        <v>4.9689440993788817E-2</v>
      </c>
    </row>
    <row r="221" spans="1:10" x14ac:dyDescent="0.25">
      <c r="A221">
        <v>77</v>
      </c>
      <c r="B221">
        <v>78</v>
      </c>
      <c r="C221">
        <v>404</v>
      </c>
      <c r="D221">
        <v>597</v>
      </c>
      <c r="E221">
        <v>684</v>
      </c>
      <c r="F221">
        <v>693</v>
      </c>
      <c r="G221">
        <f t="shared" si="16"/>
        <v>2.4875621890547265E-2</v>
      </c>
      <c r="H221">
        <f t="shared" si="17"/>
        <v>5.0505050505050509E-3</v>
      </c>
      <c r="I221">
        <f t="shared" si="18"/>
        <v>0.10951008645533142</v>
      </c>
      <c r="J221">
        <f t="shared" si="19"/>
        <v>7.4534161490683232E-2</v>
      </c>
    </row>
    <row r="222" spans="1:10" x14ac:dyDescent="0.25">
      <c r="A222">
        <v>78</v>
      </c>
      <c r="B222">
        <v>78</v>
      </c>
      <c r="C222">
        <v>404</v>
      </c>
      <c r="D222">
        <v>596</v>
      </c>
      <c r="E222">
        <v>684</v>
      </c>
      <c r="F222">
        <v>697</v>
      </c>
      <c r="G222">
        <f t="shared" si="16"/>
        <v>2.4875621890547265E-2</v>
      </c>
      <c r="H222">
        <f t="shared" si="17"/>
        <v>2.5252525252525255E-3</v>
      </c>
      <c r="I222">
        <f t="shared" si="18"/>
        <v>0.10951008645533142</v>
      </c>
      <c r="J222">
        <f t="shared" si="19"/>
        <v>8.6956521739130432E-2</v>
      </c>
    </row>
    <row r="223" spans="1:10" x14ac:dyDescent="0.25">
      <c r="A223">
        <v>78</v>
      </c>
      <c r="B223">
        <v>79</v>
      </c>
      <c r="C223">
        <v>405</v>
      </c>
      <c r="D223">
        <v>596</v>
      </c>
      <c r="E223">
        <v>686</v>
      </c>
      <c r="F223">
        <v>699</v>
      </c>
      <c r="G223">
        <f t="shared" si="16"/>
        <v>2.6533996683250415E-2</v>
      </c>
      <c r="H223">
        <f t="shared" si="17"/>
        <v>2.5252525252525255E-3</v>
      </c>
      <c r="I223">
        <f t="shared" si="18"/>
        <v>0.11527377521613832</v>
      </c>
      <c r="J223">
        <f t="shared" si="19"/>
        <v>9.3167701863354033E-2</v>
      </c>
    </row>
    <row r="224" spans="1:10" x14ac:dyDescent="0.25">
      <c r="A224">
        <v>79</v>
      </c>
      <c r="B224">
        <v>80</v>
      </c>
      <c r="C224">
        <v>405</v>
      </c>
      <c r="D224">
        <v>596</v>
      </c>
      <c r="E224">
        <v>685</v>
      </c>
      <c r="F224">
        <v>700</v>
      </c>
      <c r="G224">
        <f t="shared" si="16"/>
        <v>2.6533996683250415E-2</v>
      </c>
      <c r="H224">
        <f t="shared" si="17"/>
        <v>2.5252525252525255E-3</v>
      </c>
      <c r="I224">
        <f t="shared" si="18"/>
        <v>0.11239193083573487</v>
      </c>
      <c r="J224">
        <f t="shared" si="19"/>
        <v>9.627329192546584E-2</v>
      </c>
    </row>
    <row r="225" spans="1:10" x14ac:dyDescent="0.25">
      <c r="A225">
        <v>79</v>
      </c>
      <c r="B225">
        <v>80</v>
      </c>
      <c r="C225">
        <v>404</v>
      </c>
      <c r="D225">
        <v>595</v>
      </c>
      <c r="E225">
        <v>681</v>
      </c>
      <c r="F225">
        <v>697</v>
      </c>
      <c r="G225">
        <f t="shared" si="16"/>
        <v>2.4875621890547265E-2</v>
      </c>
      <c r="H225">
        <f t="shared" si="17"/>
        <v>0</v>
      </c>
      <c r="I225">
        <f t="shared" si="18"/>
        <v>0.10086455331412104</v>
      </c>
      <c r="J225">
        <f t="shared" si="19"/>
        <v>8.6956521739130432E-2</v>
      </c>
    </row>
    <row r="226" spans="1:10" x14ac:dyDescent="0.25">
      <c r="A226">
        <v>80</v>
      </c>
      <c r="B226">
        <v>80</v>
      </c>
      <c r="C226">
        <v>402</v>
      </c>
      <c r="D226">
        <v>597</v>
      </c>
      <c r="E226">
        <v>675</v>
      </c>
      <c r="F226">
        <v>695</v>
      </c>
      <c r="G226">
        <f t="shared" si="16"/>
        <v>2.1558872305140961E-2</v>
      </c>
      <c r="H226">
        <f t="shared" si="17"/>
        <v>5.0505050505050509E-3</v>
      </c>
      <c r="I226">
        <f t="shared" si="18"/>
        <v>8.3573487031700283E-2</v>
      </c>
      <c r="J226">
        <f t="shared" si="19"/>
        <v>8.0745341614906832E-2</v>
      </c>
    </row>
    <row r="227" spans="1:10" x14ac:dyDescent="0.25">
      <c r="A227">
        <v>80</v>
      </c>
      <c r="B227">
        <v>81</v>
      </c>
      <c r="C227">
        <v>399</v>
      </c>
      <c r="D227">
        <v>597</v>
      </c>
      <c r="E227">
        <v>666</v>
      </c>
      <c r="F227">
        <v>692</v>
      </c>
      <c r="G227">
        <f t="shared" si="16"/>
        <v>1.658374792703151E-2</v>
      </c>
      <c r="H227">
        <f t="shared" si="17"/>
        <v>5.0505050505050509E-3</v>
      </c>
      <c r="I227">
        <f t="shared" si="18"/>
        <v>5.7636887608069162E-2</v>
      </c>
      <c r="J227">
        <f t="shared" si="19"/>
        <v>7.1428571428571425E-2</v>
      </c>
    </row>
    <row r="228" spans="1:10" x14ac:dyDescent="0.25">
      <c r="A228">
        <v>80</v>
      </c>
      <c r="B228">
        <v>82</v>
      </c>
      <c r="C228">
        <v>417</v>
      </c>
      <c r="D228">
        <v>600</v>
      </c>
      <c r="E228">
        <v>661</v>
      </c>
      <c r="F228">
        <v>691</v>
      </c>
      <c r="G228">
        <f t="shared" si="16"/>
        <v>4.6434494195688222E-2</v>
      </c>
      <c r="H228">
        <f t="shared" si="17"/>
        <v>1.2626262626262626E-2</v>
      </c>
      <c r="I228">
        <f t="shared" si="18"/>
        <v>4.3227665706051875E-2</v>
      </c>
      <c r="J228">
        <f t="shared" si="19"/>
        <v>6.8322981366459631E-2</v>
      </c>
    </row>
    <row r="229" spans="1:10" x14ac:dyDescent="0.25">
      <c r="A229">
        <v>81</v>
      </c>
      <c r="B229">
        <v>82</v>
      </c>
      <c r="C229">
        <v>394</v>
      </c>
      <c r="D229">
        <v>596</v>
      </c>
      <c r="E229">
        <v>658</v>
      </c>
      <c r="F229">
        <v>689</v>
      </c>
      <c r="G229">
        <f t="shared" si="16"/>
        <v>8.291873963515755E-3</v>
      </c>
      <c r="H229">
        <f t="shared" si="17"/>
        <v>2.5252525252525255E-3</v>
      </c>
      <c r="I229">
        <f t="shared" si="18"/>
        <v>3.4582132564841501E-2</v>
      </c>
      <c r="J229">
        <f t="shared" si="19"/>
        <v>6.2111801242236024E-2</v>
      </c>
    </row>
    <row r="230" spans="1:10" x14ac:dyDescent="0.25">
      <c r="A230">
        <v>82</v>
      </c>
      <c r="B230">
        <v>82</v>
      </c>
      <c r="C230">
        <v>392</v>
      </c>
      <c r="D230">
        <v>597</v>
      </c>
      <c r="E230">
        <v>658</v>
      </c>
      <c r="F230">
        <v>691</v>
      </c>
      <c r="G230">
        <f t="shared" si="16"/>
        <v>4.9751243781094526E-3</v>
      </c>
      <c r="H230">
        <f t="shared" si="17"/>
        <v>5.0505050505050509E-3</v>
      </c>
      <c r="I230">
        <f t="shared" si="18"/>
        <v>3.4582132564841501E-2</v>
      </c>
      <c r="J230">
        <f t="shared" si="19"/>
        <v>6.8322981366459631E-2</v>
      </c>
    </row>
    <row r="231" spans="1:10" x14ac:dyDescent="0.25">
      <c r="A231">
        <v>82</v>
      </c>
      <c r="B231">
        <v>83</v>
      </c>
      <c r="C231">
        <v>390</v>
      </c>
      <c r="D231">
        <v>597</v>
      </c>
      <c r="E231">
        <v>658</v>
      </c>
      <c r="F231">
        <v>692</v>
      </c>
      <c r="G231">
        <f t="shared" si="16"/>
        <v>1.658374792703151E-3</v>
      </c>
      <c r="H231">
        <f t="shared" si="17"/>
        <v>5.0505050505050509E-3</v>
      </c>
      <c r="I231">
        <f t="shared" si="18"/>
        <v>3.4582132564841501E-2</v>
      </c>
      <c r="J231">
        <f t="shared" si="19"/>
        <v>7.1428571428571425E-2</v>
      </c>
    </row>
    <row r="232" spans="1:10" x14ac:dyDescent="0.25">
      <c r="A232">
        <v>82</v>
      </c>
      <c r="B232">
        <v>84</v>
      </c>
      <c r="C232">
        <v>389</v>
      </c>
      <c r="D232">
        <v>598</v>
      </c>
      <c r="E232">
        <v>658</v>
      </c>
      <c r="F232">
        <v>694</v>
      </c>
      <c r="G232">
        <f t="shared" si="16"/>
        <v>0</v>
      </c>
      <c r="H232">
        <f t="shared" si="17"/>
        <v>7.575757575757576E-3</v>
      </c>
      <c r="I232">
        <f t="shared" si="18"/>
        <v>3.4582132564841501E-2</v>
      </c>
      <c r="J232">
        <f t="shared" si="19"/>
        <v>7.7639751552795025E-2</v>
      </c>
    </row>
    <row r="233" spans="1:10" x14ac:dyDescent="0.25">
      <c r="A233">
        <v>83</v>
      </c>
      <c r="B233">
        <v>84</v>
      </c>
      <c r="C233">
        <v>389</v>
      </c>
      <c r="D233">
        <v>598</v>
      </c>
      <c r="E233">
        <v>658</v>
      </c>
      <c r="F233">
        <v>695</v>
      </c>
      <c r="G233">
        <f t="shared" si="16"/>
        <v>0</v>
      </c>
      <c r="H233">
        <f t="shared" si="17"/>
        <v>7.575757575757576E-3</v>
      </c>
      <c r="I233">
        <f t="shared" si="18"/>
        <v>3.4582132564841501E-2</v>
      </c>
      <c r="J233">
        <f t="shared" si="19"/>
        <v>8.0745341614906832E-2</v>
      </c>
    </row>
    <row r="234" spans="1:10" x14ac:dyDescent="0.25">
      <c r="A234">
        <v>84</v>
      </c>
      <c r="B234">
        <v>84</v>
      </c>
      <c r="C234">
        <v>389</v>
      </c>
      <c r="D234">
        <v>601</v>
      </c>
      <c r="E234">
        <v>659</v>
      </c>
      <c r="F234">
        <v>697</v>
      </c>
      <c r="G234">
        <f t="shared" si="16"/>
        <v>0</v>
      </c>
      <c r="H234">
        <f t="shared" si="17"/>
        <v>1.5151515151515152E-2</v>
      </c>
      <c r="I234">
        <f t="shared" si="18"/>
        <v>3.7463976945244955E-2</v>
      </c>
      <c r="J234">
        <f t="shared" si="19"/>
        <v>8.6956521739130432E-2</v>
      </c>
    </row>
    <row r="235" spans="1:10" x14ac:dyDescent="0.25">
      <c r="A235">
        <v>84</v>
      </c>
      <c r="B235">
        <v>84</v>
      </c>
      <c r="C235">
        <v>390</v>
      </c>
      <c r="D235">
        <v>603</v>
      </c>
      <c r="E235">
        <v>662</v>
      </c>
      <c r="F235">
        <v>700</v>
      </c>
      <c r="G235">
        <f t="shared" si="16"/>
        <v>1.658374792703151E-3</v>
      </c>
      <c r="H235">
        <f t="shared" si="17"/>
        <v>2.0202020202020204E-2</v>
      </c>
      <c r="I235">
        <f t="shared" si="18"/>
        <v>4.6109510086455328E-2</v>
      </c>
      <c r="J235">
        <f t="shared" si="19"/>
        <v>9.627329192546584E-2</v>
      </c>
    </row>
    <row r="236" spans="1:10" x14ac:dyDescent="0.25">
      <c r="A236">
        <v>84</v>
      </c>
      <c r="B236">
        <v>85</v>
      </c>
      <c r="C236">
        <v>390</v>
      </c>
      <c r="D236">
        <v>604</v>
      </c>
      <c r="E236">
        <v>665</v>
      </c>
      <c r="F236">
        <v>704</v>
      </c>
      <c r="G236">
        <f t="shared" si="16"/>
        <v>1.658374792703151E-3</v>
      </c>
      <c r="H236">
        <f t="shared" si="17"/>
        <v>2.2727272727272728E-2</v>
      </c>
      <c r="I236">
        <f t="shared" si="18"/>
        <v>5.4755043227665709E-2</v>
      </c>
      <c r="J236">
        <f t="shared" si="19"/>
        <v>0.10869565217391304</v>
      </c>
    </row>
    <row r="237" spans="1:10" x14ac:dyDescent="0.25">
      <c r="A237">
        <v>85</v>
      </c>
      <c r="B237">
        <v>86</v>
      </c>
      <c r="C237">
        <v>390</v>
      </c>
      <c r="D237">
        <v>607</v>
      </c>
      <c r="E237">
        <v>668</v>
      </c>
      <c r="F237">
        <v>706</v>
      </c>
      <c r="G237">
        <f t="shared" si="16"/>
        <v>1.658374792703151E-3</v>
      </c>
      <c r="H237">
        <f t="shared" si="17"/>
        <v>3.0303030303030304E-2</v>
      </c>
      <c r="I237">
        <f t="shared" si="18"/>
        <v>6.3400576368876083E-2</v>
      </c>
      <c r="J237">
        <f t="shared" si="19"/>
        <v>0.11490683229813664</v>
      </c>
    </row>
    <row r="238" spans="1:10" x14ac:dyDescent="0.25">
      <c r="A238">
        <v>86</v>
      </c>
      <c r="B238">
        <v>86</v>
      </c>
      <c r="C238">
        <v>390</v>
      </c>
      <c r="D238">
        <v>610</v>
      </c>
      <c r="E238">
        <v>670</v>
      </c>
      <c r="F238">
        <v>707</v>
      </c>
      <c r="G238">
        <f t="shared" si="16"/>
        <v>1.658374792703151E-3</v>
      </c>
      <c r="H238">
        <f t="shared" si="17"/>
        <v>3.787878787878788E-2</v>
      </c>
      <c r="I238">
        <f t="shared" si="18"/>
        <v>6.9164265129683003E-2</v>
      </c>
      <c r="J238">
        <f t="shared" si="19"/>
        <v>0.11801242236024845</v>
      </c>
    </row>
    <row r="239" spans="1:10" x14ac:dyDescent="0.25">
      <c r="A239">
        <v>86</v>
      </c>
      <c r="B239">
        <v>86</v>
      </c>
      <c r="C239">
        <v>391</v>
      </c>
      <c r="D239">
        <v>612</v>
      </c>
      <c r="E239">
        <v>674</v>
      </c>
      <c r="F239">
        <v>704</v>
      </c>
      <c r="G239">
        <f t="shared" si="16"/>
        <v>3.3167495854063019E-3</v>
      </c>
      <c r="H239">
        <f t="shared" si="17"/>
        <v>4.2929292929292928E-2</v>
      </c>
      <c r="I239">
        <f t="shared" si="18"/>
        <v>8.069164265129683E-2</v>
      </c>
      <c r="J239">
        <f t="shared" si="19"/>
        <v>0.10869565217391304</v>
      </c>
    </row>
    <row r="240" spans="1:10" x14ac:dyDescent="0.25">
      <c r="A240">
        <v>86</v>
      </c>
      <c r="B240">
        <v>87</v>
      </c>
      <c r="C240">
        <v>392</v>
      </c>
      <c r="D240">
        <v>614</v>
      </c>
      <c r="E240">
        <v>673</v>
      </c>
      <c r="F240">
        <v>702</v>
      </c>
      <c r="G240">
        <f t="shared" si="16"/>
        <v>4.9751243781094526E-3</v>
      </c>
      <c r="H240">
        <f t="shared" si="17"/>
        <v>4.7979797979797977E-2</v>
      </c>
      <c r="I240">
        <f t="shared" si="18"/>
        <v>7.7809798270893377E-2</v>
      </c>
      <c r="J240">
        <f t="shared" si="19"/>
        <v>0.10248447204968944</v>
      </c>
    </row>
    <row r="241" spans="1:10" x14ac:dyDescent="0.25">
      <c r="A241">
        <v>87</v>
      </c>
      <c r="B241">
        <v>88</v>
      </c>
      <c r="C241">
        <v>414</v>
      </c>
      <c r="D241">
        <v>620</v>
      </c>
      <c r="E241">
        <v>675</v>
      </c>
      <c r="F241">
        <v>699</v>
      </c>
      <c r="G241">
        <f t="shared" si="16"/>
        <v>4.1459369817578771E-2</v>
      </c>
      <c r="H241">
        <f t="shared" si="17"/>
        <v>6.3131313131313135E-2</v>
      </c>
      <c r="I241">
        <f t="shared" si="18"/>
        <v>8.3573487031700283E-2</v>
      </c>
      <c r="J241">
        <f t="shared" si="19"/>
        <v>9.3167701863354033E-2</v>
      </c>
    </row>
    <row r="242" spans="1:10" x14ac:dyDescent="0.25">
      <c r="A242">
        <v>88</v>
      </c>
      <c r="B242">
        <v>88</v>
      </c>
      <c r="C242">
        <v>397</v>
      </c>
      <c r="D242">
        <v>617</v>
      </c>
      <c r="E242">
        <v>675</v>
      </c>
      <c r="F242">
        <v>697</v>
      </c>
      <c r="G242">
        <f t="shared" si="16"/>
        <v>1.3266998341625208E-2</v>
      </c>
      <c r="H242">
        <f t="shared" si="17"/>
        <v>5.5555555555555552E-2</v>
      </c>
      <c r="I242">
        <f t="shared" si="18"/>
        <v>8.3573487031700283E-2</v>
      </c>
      <c r="J242">
        <f t="shared" si="19"/>
        <v>8.6956521739130432E-2</v>
      </c>
    </row>
    <row r="243" spans="1:10" x14ac:dyDescent="0.25">
      <c r="A243">
        <v>88</v>
      </c>
      <c r="B243">
        <v>88</v>
      </c>
      <c r="C243">
        <v>397</v>
      </c>
      <c r="D243">
        <v>619</v>
      </c>
      <c r="E243">
        <v>677</v>
      </c>
      <c r="F243">
        <v>697</v>
      </c>
      <c r="G243">
        <f t="shared" si="16"/>
        <v>1.3266998341625208E-2</v>
      </c>
      <c r="H243">
        <f t="shared" si="17"/>
        <v>6.0606060606060608E-2</v>
      </c>
      <c r="I243">
        <f t="shared" si="18"/>
        <v>8.9337175792507204E-2</v>
      </c>
      <c r="J243">
        <f t="shared" si="19"/>
        <v>8.6956521739130432E-2</v>
      </c>
    </row>
    <row r="244" spans="1:10" x14ac:dyDescent="0.25">
      <c r="A244">
        <v>88</v>
      </c>
      <c r="B244">
        <v>89</v>
      </c>
      <c r="C244">
        <v>397</v>
      </c>
      <c r="D244">
        <v>621</v>
      </c>
      <c r="E244">
        <v>677</v>
      </c>
      <c r="F244">
        <v>699</v>
      </c>
      <c r="G244">
        <f t="shared" si="16"/>
        <v>1.3266998341625208E-2</v>
      </c>
      <c r="H244">
        <f t="shared" si="17"/>
        <v>6.5656565656565663E-2</v>
      </c>
      <c r="I244">
        <f t="shared" si="18"/>
        <v>8.9337175792507204E-2</v>
      </c>
      <c r="J244">
        <f t="shared" si="19"/>
        <v>9.3167701863354033E-2</v>
      </c>
    </row>
    <row r="245" spans="1:10" x14ac:dyDescent="0.25">
      <c r="A245">
        <v>89</v>
      </c>
      <c r="B245">
        <v>90</v>
      </c>
      <c r="C245">
        <v>398</v>
      </c>
      <c r="D245">
        <v>622</v>
      </c>
      <c r="E245">
        <v>676</v>
      </c>
      <c r="F245">
        <v>700</v>
      </c>
      <c r="G245">
        <f t="shared" si="16"/>
        <v>1.4925373134328358E-2</v>
      </c>
      <c r="H245">
        <f t="shared" si="17"/>
        <v>6.8181818181818177E-2</v>
      </c>
      <c r="I245">
        <f t="shared" si="18"/>
        <v>8.645533141210375E-2</v>
      </c>
      <c r="J245">
        <f t="shared" si="19"/>
        <v>9.627329192546584E-2</v>
      </c>
    </row>
    <row r="246" spans="1:10" x14ac:dyDescent="0.25">
      <c r="A246">
        <v>90</v>
      </c>
      <c r="B246">
        <v>90</v>
      </c>
      <c r="C246">
        <v>397</v>
      </c>
      <c r="D246">
        <v>623</v>
      </c>
      <c r="E246">
        <v>675</v>
      </c>
      <c r="F246">
        <v>703</v>
      </c>
      <c r="G246">
        <f t="shared" si="16"/>
        <v>1.3266998341625208E-2</v>
      </c>
      <c r="H246">
        <f t="shared" si="17"/>
        <v>7.0707070707070704E-2</v>
      </c>
      <c r="I246">
        <f t="shared" si="18"/>
        <v>8.3573487031700283E-2</v>
      </c>
      <c r="J246">
        <f t="shared" si="19"/>
        <v>0.10559006211180125</v>
      </c>
    </row>
    <row r="247" spans="1:10" x14ac:dyDescent="0.25">
      <c r="A247">
        <v>90</v>
      </c>
      <c r="B247">
        <v>91</v>
      </c>
      <c r="C247">
        <v>394</v>
      </c>
      <c r="D247">
        <v>623</v>
      </c>
      <c r="E247">
        <v>677</v>
      </c>
      <c r="F247">
        <v>706</v>
      </c>
      <c r="G247">
        <f t="shared" si="16"/>
        <v>8.291873963515755E-3</v>
      </c>
      <c r="H247">
        <f t="shared" si="17"/>
        <v>7.0707070707070704E-2</v>
      </c>
      <c r="I247">
        <f t="shared" si="18"/>
        <v>8.9337175792507204E-2</v>
      </c>
      <c r="J247">
        <f t="shared" si="19"/>
        <v>0.11490683229813664</v>
      </c>
    </row>
    <row r="248" spans="1:10" x14ac:dyDescent="0.25">
      <c r="A248">
        <v>90</v>
      </c>
      <c r="B248">
        <v>92</v>
      </c>
      <c r="C248">
        <v>394</v>
      </c>
      <c r="D248">
        <v>622</v>
      </c>
      <c r="E248">
        <v>679</v>
      </c>
      <c r="F248">
        <v>710</v>
      </c>
      <c r="G248">
        <f t="shared" si="16"/>
        <v>8.291873963515755E-3</v>
      </c>
      <c r="H248">
        <f t="shared" si="17"/>
        <v>6.8181818181818177E-2</v>
      </c>
      <c r="I248">
        <f t="shared" si="18"/>
        <v>9.5100864553314124E-2</v>
      </c>
      <c r="J248">
        <f t="shared" si="19"/>
        <v>0.12732919254658384</v>
      </c>
    </row>
    <row r="249" spans="1:10" x14ac:dyDescent="0.25">
      <c r="A249">
        <v>91</v>
      </c>
      <c r="B249">
        <v>92</v>
      </c>
      <c r="C249">
        <v>392</v>
      </c>
      <c r="D249">
        <v>623</v>
      </c>
      <c r="E249">
        <v>678</v>
      </c>
      <c r="F249">
        <v>715</v>
      </c>
      <c r="G249">
        <f t="shared" si="16"/>
        <v>4.9751243781094526E-3</v>
      </c>
      <c r="H249">
        <f t="shared" si="17"/>
        <v>7.0707070707070704E-2</v>
      </c>
      <c r="I249">
        <f t="shared" si="18"/>
        <v>9.2219020172910657E-2</v>
      </c>
      <c r="J249">
        <f t="shared" si="19"/>
        <v>0.14285714285714285</v>
      </c>
    </row>
    <row r="250" spans="1:10" x14ac:dyDescent="0.25">
      <c r="A250">
        <v>92</v>
      </c>
      <c r="B250">
        <v>93</v>
      </c>
      <c r="C250">
        <v>391</v>
      </c>
      <c r="D250">
        <v>624</v>
      </c>
      <c r="E250">
        <v>679</v>
      </c>
      <c r="F250">
        <v>717</v>
      </c>
      <c r="G250">
        <f t="shared" si="16"/>
        <v>3.3167495854063019E-3</v>
      </c>
      <c r="H250">
        <f t="shared" si="17"/>
        <v>7.3232323232323232E-2</v>
      </c>
      <c r="I250">
        <f t="shared" si="18"/>
        <v>9.5100864553314124E-2</v>
      </c>
      <c r="J250">
        <f t="shared" si="19"/>
        <v>0.14906832298136646</v>
      </c>
    </row>
    <row r="251" spans="1:10" x14ac:dyDescent="0.25">
      <c r="A251">
        <v>92</v>
      </c>
      <c r="B251">
        <v>94</v>
      </c>
      <c r="C251">
        <v>389</v>
      </c>
      <c r="D251">
        <v>625</v>
      </c>
      <c r="E251">
        <v>679</v>
      </c>
      <c r="F251">
        <v>714</v>
      </c>
      <c r="G251">
        <f t="shared" si="16"/>
        <v>0</v>
      </c>
      <c r="H251">
        <f t="shared" si="17"/>
        <v>7.575757575757576E-2</v>
      </c>
      <c r="I251">
        <f t="shared" si="18"/>
        <v>9.5100864553314124E-2</v>
      </c>
      <c r="J251">
        <f t="shared" si="19"/>
        <v>0.13975155279503104</v>
      </c>
    </row>
    <row r="252" spans="1:10" x14ac:dyDescent="0.25">
      <c r="A252">
        <v>93</v>
      </c>
      <c r="B252">
        <v>94</v>
      </c>
      <c r="C252">
        <v>390</v>
      </c>
      <c r="D252">
        <v>624</v>
      </c>
      <c r="E252">
        <v>680</v>
      </c>
      <c r="F252">
        <v>708</v>
      </c>
      <c r="G252">
        <f t="shared" si="16"/>
        <v>1.658374792703151E-3</v>
      </c>
      <c r="H252">
        <f t="shared" si="17"/>
        <v>7.3232323232323232E-2</v>
      </c>
      <c r="I252">
        <f t="shared" si="18"/>
        <v>9.7982708933717577E-2</v>
      </c>
      <c r="J252">
        <f t="shared" si="19"/>
        <v>0.12111801242236025</v>
      </c>
    </row>
    <row r="253" spans="1:10" x14ac:dyDescent="0.25">
      <c r="A253">
        <v>94</v>
      </c>
      <c r="B253">
        <v>95</v>
      </c>
      <c r="C253">
        <v>392</v>
      </c>
      <c r="D253">
        <v>623</v>
      </c>
      <c r="E253">
        <v>677</v>
      </c>
      <c r="F253">
        <v>705</v>
      </c>
      <c r="G253">
        <f t="shared" si="16"/>
        <v>4.9751243781094526E-3</v>
      </c>
      <c r="H253">
        <f t="shared" si="17"/>
        <v>7.0707070707070704E-2</v>
      </c>
      <c r="I253">
        <f t="shared" si="18"/>
        <v>8.9337175792507204E-2</v>
      </c>
      <c r="J253">
        <f t="shared" si="19"/>
        <v>0.11180124223602485</v>
      </c>
    </row>
    <row r="254" spans="1:10" x14ac:dyDescent="0.25">
      <c r="A254">
        <v>94</v>
      </c>
      <c r="B254">
        <v>96</v>
      </c>
      <c r="C254">
        <v>411</v>
      </c>
      <c r="D254">
        <v>624</v>
      </c>
      <c r="E254">
        <v>676</v>
      </c>
      <c r="F254">
        <v>704</v>
      </c>
      <c r="G254">
        <f t="shared" si="16"/>
        <v>3.6484245439469321E-2</v>
      </c>
      <c r="H254">
        <f t="shared" si="17"/>
        <v>7.3232323232323232E-2</v>
      </c>
      <c r="I254">
        <f t="shared" si="18"/>
        <v>8.645533141210375E-2</v>
      </c>
      <c r="J254">
        <f t="shared" si="19"/>
        <v>0.10869565217391304</v>
      </c>
    </row>
    <row r="255" spans="1:10" x14ac:dyDescent="0.25">
      <c r="A255">
        <v>96</v>
      </c>
      <c r="B255">
        <v>96</v>
      </c>
      <c r="C255">
        <v>393</v>
      </c>
      <c r="D255">
        <v>620</v>
      </c>
      <c r="E255">
        <v>674</v>
      </c>
      <c r="F255">
        <v>701</v>
      </c>
      <c r="G255">
        <f t="shared" si="16"/>
        <v>6.6334991708126038E-3</v>
      </c>
      <c r="H255">
        <f t="shared" si="17"/>
        <v>6.3131313131313135E-2</v>
      </c>
      <c r="I255">
        <f t="shared" si="18"/>
        <v>8.069164265129683E-2</v>
      </c>
      <c r="J255">
        <f t="shared" si="19"/>
        <v>9.9378881987577633E-2</v>
      </c>
    </row>
    <row r="256" spans="1:10" x14ac:dyDescent="0.25">
      <c r="A256">
        <v>96</v>
      </c>
      <c r="B256">
        <v>97</v>
      </c>
      <c r="C256">
        <v>395</v>
      </c>
      <c r="D256">
        <v>619</v>
      </c>
      <c r="E256">
        <v>671</v>
      </c>
      <c r="F256">
        <v>697</v>
      </c>
      <c r="G256">
        <f t="shared" si="16"/>
        <v>9.9502487562189053E-3</v>
      </c>
      <c r="H256">
        <f t="shared" si="17"/>
        <v>6.0606060606060608E-2</v>
      </c>
      <c r="I256">
        <f t="shared" si="18"/>
        <v>7.2046109510086456E-2</v>
      </c>
      <c r="J256">
        <f t="shared" si="19"/>
        <v>8.6956521739130432E-2</v>
      </c>
    </row>
    <row r="257" spans="1:10" x14ac:dyDescent="0.25">
      <c r="A257">
        <v>97</v>
      </c>
      <c r="B257">
        <v>97</v>
      </c>
      <c r="C257">
        <v>396</v>
      </c>
      <c r="D257">
        <v>621</v>
      </c>
      <c r="E257">
        <v>670</v>
      </c>
      <c r="F257">
        <v>695</v>
      </c>
      <c r="G257">
        <f t="shared" si="16"/>
        <v>1.1608623548922056E-2</v>
      </c>
      <c r="H257">
        <f t="shared" si="17"/>
        <v>6.5656565656565663E-2</v>
      </c>
      <c r="I257">
        <f t="shared" si="18"/>
        <v>6.9164265129683003E-2</v>
      </c>
      <c r="J257">
        <f t="shared" si="19"/>
        <v>8.0745341614906832E-2</v>
      </c>
    </row>
    <row r="258" spans="1:10" x14ac:dyDescent="0.25">
      <c r="A258">
        <v>98</v>
      </c>
      <c r="B258">
        <v>98</v>
      </c>
      <c r="C258">
        <v>398</v>
      </c>
      <c r="D258">
        <v>619</v>
      </c>
      <c r="E258">
        <v>673</v>
      </c>
      <c r="F258">
        <v>698</v>
      </c>
      <c r="G258">
        <f t="shared" si="16"/>
        <v>1.4925373134328358E-2</v>
      </c>
      <c r="H258">
        <f t="shared" si="17"/>
        <v>6.0606060606060608E-2</v>
      </c>
      <c r="I258">
        <f t="shared" si="18"/>
        <v>7.7809798270893377E-2</v>
      </c>
      <c r="J258">
        <f t="shared" si="19"/>
        <v>9.0062111801242239E-2</v>
      </c>
    </row>
    <row r="259" spans="1:10" x14ac:dyDescent="0.25">
      <c r="A259">
        <v>98</v>
      </c>
      <c r="B259">
        <v>98</v>
      </c>
      <c r="C259">
        <v>401</v>
      </c>
      <c r="D259">
        <v>621</v>
      </c>
      <c r="E259">
        <v>681</v>
      </c>
      <c r="F259">
        <v>699</v>
      </c>
      <c r="G259">
        <f t="shared" si="16"/>
        <v>1.9900497512437811E-2</v>
      </c>
      <c r="H259">
        <f t="shared" si="17"/>
        <v>6.5656565656565663E-2</v>
      </c>
      <c r="I259">
        <f t="shared" si="18"/>
        <v>0.10086455331412104</v>
      </c>
      <c r="J259">
        <f t="shared" si="19"/>
        <v>9.3167701863354033E-2</v>
      </c>
    </row>
    <row r="260" spans="1:10" x14ac:dyDescent="0.25">
      <c r="A260">
        <v>100</v>
      </c>
      <c r="B260">
        <v>99</v>
      </c>
      <c r="C260">
        <v>402</v>
      </c>
      <c r="D260">
        <v>622</v>
      </c>
      <c r="E260">
        <v>685</v>
      </c>
      <c r="F260">
        <v>698</v>
      </c>
      <c r="G260">
        <f t="shared" si="16"/>
        <v>2.1558872305140961E-2</v>
      </c>
      <c r="H260">
        <f t="shared" si="17"/>
        <v>6.8181818181818177E-2</v>
      </c>
      <c r="I260">
        <f t="shared" si="18"/>
        <v>0.11239193083573487</v>
      </c>
      <c r="J260">
        <f t="shared" si="19"/>
        <v>9.0062111801242239E-2</v>
      </c>
    </row>
    <row r="261" spans="1:10" x14ac:dyDescent="0.25">
      <c r="A261">
        <v>100</v>
      </c>
      <c r="B261">
        <v>100</v>
      </c>
      <c r="C261">
        <v>402</v>
      </c>
      <c r="D261">
        <v>624</v>
      </c>
      <c r="E261">
        <v>691</v>
      </c>
      <c r="F261">
        <v>696</v>
      </c>
      <c r="G261">
        <f t="shared" si="16"/>
        <v>2.1558872305140961E-2</v>
      </c>
      <c r="H261">
        <f t="shared" si="17"/>
        <v>7.3232323232323232E-2</v>
      </c>
      <c r="I261">
        <f t="shared" si="18"/>
        <v>0.12968299711815562</v>
      </c>
      <c r="J261">
        <f t="shared" si="19"/>
        <v>8.3850931677018639E-2</v>
      </c>
    </row>
    <row r="262" spans="1:10" x14ac:dyDescent="0.25">
      <c r="A262">
        <v>101</v>
      </c>
      <c r="B262">
        <v>100</v>
      </c>
      <c r="C262">
        <v>400</v>
      </c>
      <c r="D262">
        <v>623</v>
      </c>
      <c r="E262">
        <v>698</v>
      </c>
      <c r="F262">
        <v>696</v>
      </c>
      <c r="G262">
        <f t="shared" si="16"/>
        <v>1.824212271973466E-2</v>
      </c>
      <c r="H262">
        <f t="shared" si="17"/>
        <v>7.0707070707070704E-2</v>
      </c>
      <c r="I262">
        <f t="shared" si="18"/>
        <v>0.14985590778097982</v>
      </c>
      <c r="J262">
        <f t="shared" si="19"/>
        <v>8.3850931677018639E-2</v>
      </c>
    </row>
    <row r="263" spans="1:10" x14ac:dyDescent="0.25">
      <c r="A263">
        <v>102</v>
      </c>
      <c r="B263">
        <v>102</v>
      </c>
      <c r="C263">
        <v>399</v>
      </c>
      <c r="D263">
        <v>623</v>
      </c>
      <c r="E263">
        <v>707</v>
      </c>
      <c r="F263">
        <v>700</v>
      </c>
      <c r="G263">
        <f t="shared" ref="G263:G326" si="20">(C263-C$2)/(C$4)</f>
        <v>1.658374792703151E-2</v>
      </c>
      <c r="H263">
        <f t="shared" ref="H263:H326" si="21">(D263-D$2)/(D$4)</f>
        <v>7.0707070707070704E-2</v>
      </c>
      <c r="I263">
        <f t="shared" ref="I263:I326" si="22">(E263-E$2)/(E$4)</f>
        <v>0.17579250720461095</v>
      </c>
      <c r="J263">
        <f t="shared" ref="J263:J326" si="23">(F263-F$2)/(F$4)</f>
        <v>9.627329192546584E-2</v>
      </c>
    </row>
    <row r="264" spans="1:10" x14ac:dyDescent="0.25">
      <c r="A264">
        <v>102</v>
      </c>
      <c r="B264">
        <v>102</v>
      </c>
      <c r="C264">
        <v>399</v>
      </c>
      <c r="D264">
        <v>624</v>
      </c>
      <c r="E264">
        <v>711</v>
      </c>
      <c r="F264">
        <v>703</v>
      </c>
      <c r="G264">
        <f t="shared" si="20"/>
        <v>1.658374792703151E-2</v>
      </c>
      <c r="H264">
        <f t="shared" si="21"/>
        <v>7.3232323232323232E-2</v>
      </c>
      <c r="I264">
        <f t="shared" si="22"/>
        <v>0.18731988472622479</v>
      </c>
      <c r="J264">
        <f t="shared" si="23"/>
        <v>0.10559006211180125</v>
      </c>
    </row>
    <row r="265" spans="1:10" x14ac:dyDescent="0.25">
      <c r="A265">
        <v>103</v>
      </c>
      <c r="B265">
        <v>103</v>
      </c>
      <c r="C265">
        <v>400</v>
      </c>
      <c r="D265">
        <v>623</v>
      </c>
      <c r="E265">
        <v>710</v>
      </c>
      <c r="F265">
        <v>706</v>
      </c>
      <c r="G265">
        <f t="shared" si="20"/>
        <v>1.824212271973466E-2</v>
      </c>
      <c r="H265">
        <f t="shared" si="21"/>
        <v>7.0707070707070704E-2</v>
      </c>
      <c r="I265">
        <f t="shared" si="22"/>
        <v>0.18443804034582131</v>
      </c>
      <c r="J265">
        <f t="shared" si="23"/>
        <v>0.11490683229813664</v>
      </c>
    </row>
    <row r="266" spans="1:10" x14ac:dyDescent="0.25">
      <c r="A266">
        <v>104</v>
      </c>
      <c r="B266">
        <v>104</v>
      </c>
      <c r="C266">
        <v>403</v>
      </c>
      <c r="D266">
        <v>625</v>
      </c>
      <c r="E266">
        <v>708</v>
      </c>
      <c r="F266">
        <v>714</v>
      </c>
      <c r="G266">
        <f t="shared" si="20"/>
        <v>2.3217247097844111E-2</v>
      </c>
      <c r="H266">
        <f t="shared" si="21"/>
        <v>7.575757575757576E-2</v>
      </c>
      <c r="I266">
        <f t="shared" si="22"/>
        <v>0.17867435158501441</v>
      </c>
      <c r="J266">
        <f t="shared" si="23"/>
        <v>0.13975155279503104</v>
      </c>
    </row>
    <row r="267" spans="1:10" x14ac:dyDescent="0.25">
      <c r="A267">
        <v>105</v>
      </c>
      <c r="B267">
        <v>104</v>
      </c>
      <c r="C267">
        <v>423</v>
      </c>
      <c r="D267">
        <v>630</v>
      </c>
      <c r="E267">
        <v>704</v>
      </c>
      <c r="F267">
        <v>716</v>
      </c>
      <c r="G267">
        <f t="shared" si="20"/>
        <v>5.6384742951907131E-2</v>
      </c>
      <c r="H267">
        <f t="shared" si="21"/>
        <v>8.8383838383838384E-2</v>
      </c>
      <c r="I267">
        <f t="shared" si="22"/>
        <v>0.16714697406340057</v>
      </c>
      <c r="J267">
        <f t="shared" si="23"/>
        <v>0.14596273291925466</v>
      </c>
    </row>
    <row r="268" spans="1:10" x14ac:dyDescent="0.25">
      <c r="A268">
        <v>106</v>
      </c>
      <c r="B268">
        <v>106</v>
      </c>
      <c r="C268">
        <v>407</v>
      </c>
      <c r="D268">
        <v>629</v>
      </c>
      <c r="E268">
        <v>697</v>
      </c>
      <c r="F268">
        <v>712</v>
      </c>
      <c r="G268">
        <f t="shared" si="20"/>
        <v>2.9850746268656716E-2</v>
      </c>
      <c r="H268">
        <f t="shared" si="21"/>
        <v>8.5858585858585856E-2</v>
      </c>
      <c r="I268">
        <f t="shared" si="22"/>
        <v>0.14697406340057637</v>
      </c>
      <c r="J268">
        <f t="shared" si="23"/>
        <v>0.13354037267080746</v>
      </c>
    </row>
    <row r="269" spans="1:10" x14ac:dyDescent="0.25">
      <c r="A269">
        <v>106</v>
      </c>
      <c r="B269">
        <v>106</v>
      </c>
      <c r="C269">
        <v>410</v>
      </c>
      <c r="D269">
        <v>632</v>
      </c>
      <c r="E269">
        <v>692</v>
      </c>
      <c r="F269">
        <v>713</v>
      </c>
      <c r="G269">
        <f t="shared" si="20"/>
        <v>3.482587064676617E-2</v>
      </c>
      <c r="H269">
        <f t="shared" si="21"/>
        <v>9.3434343434343439E-2</v>
      </c>
      <c r="I269">
        <f t="shared" si="22"/>
        <v>0.13256484149855907</v>
      </c>
      <c r="J269">
        <f t="shared" si="23"/>
        <v>0.13664596273291926</v>
      </c>
    </row>
    <row r="270" spans="1:10" x14ac:dyDescent="0.25">
      <c r="A270">
        <v>108</v>
      </c>
      <c r="B270">
        <v>108</v>
      </c>
      <c r="C270">
        <v>431</v>
      </c>
      <c r="D270">
        <v>640</v>
      </c>
      <c r="E270">
        <v>692</v>
      </c>
      <c r="F270">
        <v>716</v>
      </c>
      <c r="G270">
        <f t="shared" si="20"/>
        <v>6.965174129353234E-2</v>
      </c>
      <c r="H270">
        <f t="shared" si="21"/>
        <v>0.11363636363636363</v>
      </c>
      <c r="I270">
        <f t="shared" si="22"/>
        <v>0.13256484149855907</v>
      </c>
      <c r="J270">
        <f t="shared" si="23"/>
        <v>0.14596273291925466</v>
      </c>
    </row>
    <row r="271" spans="1:10" x14ac:dyDescent="0.25">
      <c r="A271">
        <v>108</v>
      </c>
      <c r="B271">
        <v>108</v>
      </c>
      <c r="C271">
        <v>411</v>
      </c>
      <c r="D271">
        <v>640</v>
      </c>
      <c r="E271">
        <v>695</v>
      </c>
      <c r="F271">
        <v>720</v>
      </c>
      <c r="G271">
        <f t="shared" si="20"/>
        <v>3.6484245439469321E-2</v>
      </c>
      <c r="H271">
        <f t="shared" si="21"/>
        <v>0.11363636363636363</v>
      </c>
      <c r="I271">
        <f t="shared" si="22"/>
        <v>0.14121037463976946</v>
      </c>
      <c r="J271">
        <f t="shared" si="23"/>
        <v>0.15838509316770186</v>
      </c>
    </row>
    <row r="272" spans="1:10" x14ac:dyDescent="0.25">
      <c r="A272">
        <v>109</v>
      </c>
      <c r="B272">
        <v>110</v>
      </c>
      <c r="C272">
        <v>412</v>
      </c>
      <c r="D272">
        <v>643</v>
      </c>
      <c r="E272">
        <v>695</v>
      </c>
      <c r="F272">
        <v>723</v>
      </c>
      <c r="G272">
        <f t="shared" si="20"/>
        <v>3.8142620232172471E-2</v>
      </c>
      <c r="H272">
        <f t="shared" si="21"/>
        <v>0.12121212121212122</v>
      </c>
      <c r="I272">
        <f t="shared" si="22"/>
        <v>0.14121037463976946</v>
      </c>
      <c r="J272">
        <f t="shared" si="23"/>
        <v>0.16770186335403728</v>
      </c>
    </row>
    <row r="273" spans="1:10" x14ac:dyDescent="0.25">
      <c r="A273">
        <v>110</v>
      </c>
      <c r="B273">
        <v>110</v>
      </c>
      <c r="C273">
        <v>414</v>
      </c>
      <c r="D273">
        <v>645</v>
      </c>
      <c r="E273">
        <v>700</v>
      </c>
      <c r="F273">
        <v>725</v>
      </c>
      <c r="G273">
        <f t="shared" si="20"/>
        <v>4.1459369817578771E-2</v>
      </c>
      <c r="H273">
        <f t="shared" si="21"/>
        <v>0.12626262626262627</v>
      </c>
      <c r="I273">
        <f t="shared" si="22"/>
        <v>0.15561959654178675</v>
      </c>
      <c r="J273">
        <f t="shared" si="23"/>
        <v>0.17391304347826086</v>
      </c>
    </row>
    <row r="274" spans="1:10" x14ac:dyDescent="0.25">
      <c r="A274">
        <v>111</v>
      </c>
      <c r="B274">
        <v>111</v>
      </c>
      <c r="C274">
        <v>418</v>
      </c>
      <c r="D274">
        <v>647</v>
      </c>
      <c r="E274">
        <v>707</v>
      </c>
      <c r="F274">
        <v>727</v>
      </c>
      <c r="G274">
        <f t="shared" si="20"/>
        <v>4.809286898839138E-2</v>
      </c>
      <c r="H274">
        <f t="shared" si="21"/>
        <v>0.13131313131313133</v>
      </c>
      <c r="I274">
        <f t="shared" si="22"/>
        <v>0.17579250720461095</v>
      </c>
      <c r="J274">
        <f t="shared" si="23"/>
        <v>0.18012422360248448</v>
      </c>
    </row>
    <row r="275" spans="1:10" x14ac:dyDescent="0.25">
      <c r="A275">
        <v>112</v>
      </c>
      <c r="B275">
        <v>112</v>
      </c>
      <c r="C275">
        <v>419</v>
      </c>
      <c r="D275">
        <v>647</v>
      </c>
      <c r="E275">
        <v>711</v>
      </c>
      <c r="F275">
        <v>724</v>
      </c>
      <c r="G275">
        <f t="shared" si="20"/>
        <v>4.975124378109453E-2</v>
      </c>
      <c r="H275">
        <f t="shared" si="21"/>
        <v>0.13131313131313133</v>
      </c>
      <c r="I275">
        <f t="shared" si="22"/>
        <v>0.18731988472622479</v>
      </c>
      <c r="J275">
        <f t="shared" si="23"/>
        <v>0.17080745341614906</v>
      </c>
    </row>
    <row r="276" spans="1:10" x14ac:dyDescent="0.25">
      <c r="A276">
        <v>112</v>
      </c>
      <c r="B276">
        <v>112</v>
      </c>
      <c r="C276">
        <v>422</v>
      </c>
      <c r="D276">
        <v>647</v>
      </c>
      <c r="E276">
        <v>712</v>
      </c>
      <c r="F276">
        <v>715</v>
      </c>
      <c r="G276">
        <f t="shared" si="20"/>
        <v>5.4726368159203981E-2</v>
      </c>
      <c r="H276">
        <f t="shared" si="21"/>
        <v>0.13131313131313133</v>
      </c>
      <c r="I276">
        <f t="shared" si="22"/>
        <v>0.19020172910662825</v>
      </c>
      <c r="J276">
        <f t="shared" si="23"/>
        <v>0.14285714285714285</v>
      </c>
    </row>
    <row r="277" spans="1:10" x14ac:dyDescent="0.25">
      <c r="A277">
        <v>114</v>
      </c>
      <c r="B277">
        <v>114</v>
      </c>
      <c r="C277">
        <v>421</v>
      </c>
      <c r="D277">
        <v>647</v>
      </c>
      <c r="E277">
        <v>714</v>
      </c>
      <c r="F277">
        <v>707</v>
      </c>
      <c r="G277">
        <f t="shared" si="20"/>
        <v>5.306799336650083E-2</v>
      </c>
      <c r="H277">
        <f t="shared" si="21"/>
        <v>0.13131313131313133</v>
      </c>
      <c r="I277">
        <f t="shared" si="22"/>
        <v>0.19596541786743515</v>
      </c>
      <c r="J277">
        <f t="shared" si="23"/>
        <v>0.11801242236024845</v>
      </c>
    </row>
    <row r="278" spans="1:10" x14ac:dyDescent="0.25">
      <c r="A278">
        <v>114</v>
      </c>
      <c r="B278">
        <v>114</v>
      </c>
      <c r="C278">
        <v>420</v>
      </c>
      <c r="D278">
        <v>650</v>
      </c>
      <c r="E278">
        <v>713</v>
      </c>
      <c r="F278">
        <v>704</v>
      </c>
      <c r="G278">
        <f t="shared" si="20"/>
        <v>5.140961857379768E-2</v>
      </c>
      <c r="H278">
        <f t="shared" si="21"/>
        <v>0.1388888888888889</v>
      </c>
      <c r="I278">
        <f t="shared" si="22"/>
        <v>0.1930835734870317</v>
      </c>
      <c r="J278">
        <f t="shared" si="23"/>
        <v>0.10869565217391304</v>
      </c>
    </row>
    <row r="279" spans="1:10" x14ac:dyDescent="0.25">
      <c r="A279">
        <v>116</v>
      </c>
      <c r="B279">
        <v>115</v>
      </c>
      <c r="C279">
        <v>417</v>
      </c>
      <c r="D279">
        <v>652</v>
      </c>
      <c r="E279">
        <v>711</v>
      </c>
      <c r="F279">
        <v>700</v>
      </c>
      <c r="G279">
        <f t="shared" si="20"/>
        <v>4.6434494195688222E-2</v>
      </c>
      <c r="H279">
        <f t="shared" si="21"/>
        <v>0.14393939393939395</v>
      </c>
      <c r="I279">
        <f t="shared" si="22"/>
        <v>0.18731988472622479</v>
      </c>
      <c r="J279">
        <f t="shared" si="23"/>
        <v>9.627329192546584E-2</v>
      </c>
    </row>
    <row r="280" spans="1:10" x14ac:dyDescent="0.25">
      <c r="A280">
        <v>116</v>
      </c>
      <c r="B280">
        <v>116</v>
      </c>
      <c r="C280">
        <v>415</v>
      </c>
      <c r="D280">
        <v>654</v>
      </c>
      <c r="E280">
        <v>707</v>
      </c>
      <c r="F280">
        <v>698</v>
      </c>
      <c r="G280">
        <f t="shared" si="20"/>
        <v>4.3117744610281922E-2</v>
      </c>
      <c r="H280">
        <f t="shared" si="21"/>
        <v>0.14898989898989898</v>
      </c>
      <c r="I280">
        <f t="shared" si="22"/>
        <v>0.17579250720461095</v>
      </c>
      <c r="J280">
        <f t="shared" si="23"/>
        <v>9.0062111801242239E-2</v>
      </c>
    </row>
    <row r="281" spans="1:10" x14ac:dyDescent="0.25">
      <c r="A281">
        <v>117</v>
      </c>
      <c r="B281">
        <v>116</v>
      </c>
      <c r="C281">
        <v>414</v>
      </c>
      <c r="D281">
        <v>653</v>
      </c>
      <c r="E281">
        <v>709</v>
      </c>
      <c r="F281">
        <v>696</v>
      </c>
      <c r="G281">
        <f t="shared" si="20"/>
        <v>4.1459369817578771E-2</v>
      </c>
      <c r="H281">
        <f t="shared" si="21"/>
        <v>0.14646464646464646</v>
      </c>
      <c r="I281">
        <f t="shared" si="22"/>
        <v>0.18155619596541786</v>
      </c>
      <c r="J281">
        <f t="shared" si="23"/>
        <v>8.3850931677018639E-2</v>
      </c>
    </row>
    <row r="282" spans="1:10" x14ac:dyDescent="0.25">
      <c r="A282">
        <v>118</v>
      </c>
      <c r="B282">
        <v>117</v>
      </c>
      <c r="C282">
        <v>420</v>
      </c>
      <c r="D282">
        <v>652</v>
      </c>
      <c r="E282">
        <v>715</v>
      </c>
      <c r="F282">
        <v>696</v>
      </c>
      <c r="G282">
        <f t="shared" si="20"/>
        <v>5.140961857379768E-2</v>
      </c>
      <c r="H282">
        <f t="shared" si="21"/>
        <v>0.14393939393939395</v>
      </c>
      <c r="I282">
        <f t="shared" si="22"/>
        <v>0.19884726224783861</v>
      </c>
      <c r="J282">
        <f t="shared" si="23"/>
        <v>8.3850931677018639E-2</v>
      </c>
    </row>
    <row r="283" spans="1:10" x14ac:dyDescent="0.25">
      <c r="A283">
        <v>119</v>
      </c>
      <c r="B283">
        <v>118</v>
      </c>
      <c r="C283">
        <v>450</v>
      </c>
      <c r="D283">
        <v>656</v>
      </c>
      <c r="E283">
        <v>723</v>
      </c>
      <c r="F283">
        <v>693</v>
      </c>
      <c r="G283">
        <f t="shared" si="20"/>
        <v>0.1011608623548922</v>
      </c>
      <c r="H283">
        <f t="shared" si="21"/>
        <v>0.15404040404040403</v>
      </c>
      <c r="I283">
        <f t="shared" si="22"/>
        <v>0.22190201729106629</v>
      </c>
      <c r="J283">
        <f t="shared" si="23"/>
        <v>7.4534161490683232E-2</v>
      </c>
    </row>
    <row r="284" spans="1:10" x14ac:dyDescent="0.25">
      <c r="A284">
        <v>120</v>
      </c>
      <c r="B284">
        <v>119</v>
      </c>
      <c r="C284">
        <v>433</v>
      </c>
      <c r="D284">
        <v>653</v>
      </c>
      <c r="E284">
        <v>726</v>
      </c>
      <c r="F284">
        <v>691</v>
      </c>
      <c r="G284">
        <f t="shared" si="20"/>
        <v>7.2968490878938641E-2</v>
      </c>
      <c r="H284">
        <f t="shared" si="21"/>
        <v>0.14646464646464646</v>
      </c>
      <c r="I284">
        <f t="shared" si="22"/>
        <v>0.23054755043227665</v>
      </c>
      <c r="J284">
        <f t="shared" si="23"/>
        <v>6.8322981366459631E-2</v>
      </c>
    </row>
    <row r="285" spans="1:10" x14ac:dyDescent="0.25">
      <c r="A285">
        <v>121</v>
      </c>
      <c r="B285">
        <v>120</v>
      </c>
      <c r="C285">
        <v>434</v>
      </c>
      <c r="D285">
        <v>650</v>
      </c>
      <c r="E285">
        <v>730</v>
      </c>
      <c r="F285">
        <v>692</v>
      </c>
      <c r="G285">
        <f t="shared" si="20"/>
        <v>7.4626865671641784E-2</v>
      </c>
      <c r="H285">
        <f t="shared" si="21"/>
        <v>0.1388888888888889</v>
      </c>
      <c r="I285">
        <f t="shared" si="22"/>
        <v>0.24207492795389049</v>
      </c>
      <c r="J285">
        <f t="shared" si="23"/>
        <v>7.1428571428571425E-2</v>
      </c>
    </row>
    <row r="286" spans="1:10" x14ac:dyDescent="0.25">
      <c r="A286">
        <v>122</v>
      </c>
      <c r="B286">
        <v>121</v>
      </c>
      <c r="C286">
        <v>433</v>
      </c>
      <c r="D286">
        <v>655</v>
      </c>
      <c r="E286">
        <v>733</v>
      </c>
      <c r="F286">
        <v>694</v>
      </c>
      <c r="G286">
        <f t="shared" si="20"/>
        <v>7.2968490878938641E-2</v>
      </c>
      <c r="H286">
        <f t="shared" si="21"/>
        <v>0.15151515151515152</v>
      </c>
      <c r="I286">
        <f t="shared" si="22"/>
        <v>0.25072046109510088</v>
      </c>
      <c r="J286">
        <f t="shared" si="23"/>
        <v>7.7639751552795025E-2</v>
      </c>
    </row>
    <row r="287" spans="1:10" x14ac:dyDescent="0.25">
      <c r="A287">
        <v>123</v>
      </c>
      <c r="B287">
        <v>122</v>
      </c>
      <c r="C287">
        <v>431</v>
      </c>
      <c r="D287">
        <v>656</v>
      </c>
      <c r="E287">
        <v>731</v>
      </c>
      <c r="F287">
        <v>695</v>
      </c>
      <c r="G287">
        <f t="shared" si="20"/>
        <v>6.965174129353234E-2</v>
      </c>
      <c r="H287">
        <f t="shared" si="21"/>
        <v>0.15404040404040403</v>
      </c>
      <c r="I287">
        <f t="shared" si="22"/>
        <v>0.24495677233429394</v>
      </c>
      <c r="J287">
        <f t="shared" si="23"/>
        <v>8.0745341614906832E-2</v>
      </c>
    </row>
    <row r="288" spans="1:10" x14ac:dyDescent="0.25">
      <c r="A288">
        <v>124</v>
      </c>
      <c r="B288">
        <v>123</v>
      </c>
      <c r="C288">
        <v>428</v>
      </c>
      <c r="D288">
        <v>657</v>
      </c>
      <c r="E288">
        <v>730</v>
      </c>
      <c r="F288">
        <v>697</v>
      </c>
      <c r="G288">
        <f t="shared" si="20"/>
        <v>6.4676616915422883E-2</v>
      </c>
      <c r="H288">
        <f t="shared" si="21"/>
        <v>0.15656565656565657</v>
      </c>
      <c r="I288">
        <f t="shared" si="22"/>
        <v>0.24207492795389049</v>
      </c>
      <c r="J288">
        <f t="shared" si="23"/>
        <v>8.6956521739130432E-2</v>
      </c>
    </row>
    <row r="289" spans="1:10" x14ac:dyDescent="0.25">
      <c r="A289">
        <v>125</v>
      </c>
      <c r="B289">
        <v>124</v>
      </c>
      <c r="C289">
        <v>426</v>
      </c>
      <c r="D289">
        <v>658</v>
      </c>
      <c r="E289">
        <v>732</v>
      </c>
      <c r="F289">
        <v>697</v>
      </c>
      <c r="G289">
        <f t="shared" si="20"/>
        <v>6.1359867330016582E-2</v>
      </c>
      <c r="H289">
        <f t="shared" si="21"/>
        <v>0.15909090909090909</v>
      </c>
      <c r="I289">
        <f t="shared" si="22"/>
        <v>0.2478386167146974</v>
      </c>
      <c r="J289">
        <f t="shared" si="23"/>
        <v>8.6956521739130432E-2</v>
      </c>
    </row>
    <row r="290" spans="1:10" x14ac:dyDescent="0.25">
      <c r="A290">
        <v>126</v>
      </c>
      <c r="B290">
        <v>125</v>
      </c>
      <c r="C290">
        <v>424</v>
      </c>
      <c r="D290">
        <v>655</v>
      </c>
      <c r="E290">
        <v>728</v>
      </c>
      <c r="F290">
        <v>696</v>
      </c>
      <c r="G290">
        <f t="shared" si="20"/>
        <v>5.8043117744610281E-2</v>
      </c>
      <c r="H290">
        <f t="shared" si="21"/>
        <v>0.15151515151515152</v>
      </c>
      <c r="I290">
        <f t="shared" si="22"/>
        <v>0.23631123919308358</v>
      </c>
      <c r="J290">
        <f t="shared" si="23"/>
        <v>8.3850931677018639E-2</v>
      </c>
    </row>
    <row r="291" spans="1:10" x14ac:dyDescent="0.25">
      <c r="A291">
        <v>127</v>
      </c>
      <c r="B291">
        <v>126</v>
      </c>
      <c r="C291">
        <v>421</v>
      </c>
      <c r="D291">
        <v>649</v>
      </c>
      <c r="E291">
        <v>724</v>
      </c>
      <c r="F291">
        <v>701</v>
      </c>
      <c r="G291">
        <f t="shared" si="20"/>
        <v>5.306799336650083E-2</v>
      </c>
      <c r="H291">
        <f t="shared" si="21"/>
        <v>0.13636363636363635</v>
      </c>
      <c r="I291">
        <f t="shared" si="22"/>
        <v>0.22478386167146974</v>
      </c>
      <c r="J291">
        <f t="shared" si="23"/>
        <v>9.9378881987577633E-2</v>
      </c>
    </row>
    <row r="292" spans="1:10" x14ac:dyDescent="0.25">
      <c r="A292">
        <v>128</v>
      </c>
      <c r="B292">
        <v>126</v>
      </c>
      <c r="C292">
        <v>419</v>
      </c>
      <c r="D292">
        <v>648</v>
      </c>
      <c r="E292">
        <v>727</v>
      </c>
      <c r="F292">
        <v>708</v>
      </c>
      <c r="G292">
        <f t="shared" si="20"/>
        <v>4.975124378109453E-2</v>
      </c>
      <c r="H292">
        <f t="shared" si="21"/>
        <v>0.13383838383838384</v>
      </c>
      <c r="I292">
        <f t="shared" si="22"/>
        <v>0.2334293948126801</v>
      </c>
      <c r="J292">
        <f t="shared" si="23"/>
        <v>0.12111801242236025</v>
      </c>
    </row>
    <row r="293" spans="1:10" x14ac:dyDescent="0.25">
      <c r="A293">
        <v>129</v>
      </c>
      <c r="B293">
        <v>128</v>
      </c>
      <c r="C293">
        <v>420</v>
      </c>
      <c r="D293">
        <v>651</v>
      </c>
      <c r="E293">
        <v>733</v>
      </c>
      <c r="F293">
        <v>716</v>
      </c>
      <c r="G293">
        <f t="shared" si="20"/>
        <v>5.140961857379768E-2</v>
      </c>
      <c r="H293">
        <f t="shared" si="21"/>
        <v>0.14141414141414141</v>
      </c>
      <c r="I293">
        <f t="shared" si="22"/>
        <v>0.25072046109510088</v>
      </c>
      <c r="J293">
        <f t="shared" si="23"/>
        <v>0.14596273291925466</v>
      </c>
    </row>
    <row r="294" spans="1:10" x14ac:dyDescent="0.25">
      <c r="A294">
        <v>130</v>
      </c>
      <c r="B294">
        <v>128</v>
      </c>
      <c r="C294">
        <v>423</v>
      </c>
      <c r="D294">
        <v>658</v>
      </c>
      <c r="E294">
        <v>740</v>
      </c>
      <c r="F294">
        <v>728</v>
      </c>
      <c r="G294">
        <f t="shared" si="20"/>
        <v>5.6384742951907131E-2</v>
      </c>
      <c r="H294">
        <f t="shared" si="21"/>
        <v>0.15909090909090909</v>
      </c>
      <c r="I294">
        <f t="shared" si="22"/>
        <v>0.27089337175792505</v>
      </c>
      <c r="J294">
        <f t="shared" si="23"/>
        <v>0.18322981366459629</v>
      </c>
    </row>
    <row r="295" spans="1:10" x14ac:dyDescent="0.25">
      <c r="A295">
        <v>131</v>
      </c>
      <c r="B295">
        <v>130</v>
      </c>
      <c r="C295">
        <v>427</v>
      </c>
      <c r="D295">
        <v>663</v>
      </c>
      <c r="E295">
        <v>751</v>
      </c>
      <c r="F295">
        <v>739</v>
      </c>
      <c r="G295">
        <f t="shared" si="20"/>
        <v>6.3018242122719739E-2</v>
      </c>
      <c r="H295">
        <f t="shared" si="21"/>
        <v>0.17171717171717171</v>
      </c>
      <c r="I295">
        <f t="shared" si="22"/>
        <v>0.30259365994236309</v>
      </c>
      <c r="J295">
        <f t="shared" si="23"/>
        <v>0.21739130434782608</v>
      </c>
    </row>
    <row r="296" spans="1:10" x14ac:dyDescent="0.25">
      <c r="A296">
        <v>132</v>
      </c>
      <c r="B296">
        <v>131</v>
      </c>
      <c r="C296">
        <v>454</v>
      </c>
      <c r="D296">
        <v>669</v>
      </c>
      <c r="E296">
        <v>765</v>
      </c>
      <c r="F296">
        <v>739</v>
      </c>
      <c r="G296">
        <f t="shared" si="20"/>
        <v>0.1077943615257048</v>
      </c>
      <c r="H296">
        <f t="shared" si="21"/>
        <v>0.18686868686868688</v>
      </c>
      <c r="I296">
        <f t="shared" si="22"/>
        <v>0.34293948126801155</v>
      </c>
      <c r="J296">
        <f t="shared" si="23"/>
        <v>0.21739130434782608</v>
      </c>
    </row>
    <row r="297" spans="1:10" x14ac:dyDescent="0.25">
      <c r="A297">
        <v>133</v>
      </c>
      <c r="B297">
        <v>132</v>
      </c>
      <c r="C297">
        <v>435</v>
      </c>
      <c r="D297">
        <v>665</v>
      </c>
      <c r="E297">
        <v>778</v>
      </c>
      <c r="F297">
        <v>737</v>
      </c>
      <c r="G297">
        <f t="shared" si="20"/>
        <v>7.6285240464344942E-2</v>
      </c>
      <c r="H297">
        <f t="shared" si="21"/>
        <v>0.17676767676767677</v>
      </c>
      <c r="I297">
        <f t="shared" si="22"/>
        <v>0.3804034582132565</v>
      </c>
      <c r="J297">
        <f t="shared" si="23"/>
        <v>0.21118012422360249</v>
      </c>
    </row>
    <row r="298" spans="1:10" x14ac:dyDescent="0.25">
      <c r="A298">
        <v>134</v>
      </c>
      <c r="B298">
        <v>133</v>
      </c>
      <c r="C298">
        <v>430</v>
      </c>
      <c r="D298">
        <v>661</v>
      </c>
      <c r="E298">
        <v>797</v>
      </c>
      <c r="F298">
        <v>740</v>
      </c>
      <c r="G298">
        <f t="shared" si="20"/>
        <v>6.7993366500829183E-2</v>
      </c>
      <c r="H298">
        <f t="shared" si="21"/>
        <v>0.16666666666666666</v>
      </c>
      <c r="I298">
        <f t="shared" si="22"/>
        <v>0.43515850144092216</v>
      </c>
      <c r="J298">
        <f t="shared" si="23"/>
        <v>0.22049689440993789</v>
      </c>
    </row>
    <row r="299" spans="1:10" x14ac:dyDescent="0.25">
      <c r="A299">
        <v>136</v>
      </c>
      <c r="B299">
        <v>134</v>
      </c>
      <c r="C299">
        <v>427</v>
      </c>
      <c r="D299">
        <v>662</v>
      </c>
      <c r="E299">
        <v>832</v>
      </c>
      <c r="F299">
        <v>749</v>
      </c>
      <c r="G299">
        <f t="shared" si="20"/>
        <v>6.3018242122719739E-2</v>
      </c>
      <c r="H299">
        <f t="shared" si="21"/>
        <v>0.1691919191919192</v>
      </c>
      <c r="I299">
        <f t="shared" si="22"/>
        <v>0.53602305475504319</v>
      </c>
      <c r="J299">
        <f t="shared" si="23"/>
        <v>0.2484472049689441</v>
      </c>
    </row>
    <row r="300" spans="1:10" x14ac:dyDescent="0.25">
      <c r="A300">
        <v>136</v>
      </c>
      <c r="B300">
        <v>135</v>
      </c>
      <c r="C300">
        <v>466</v>
      </c>
      <c r="D300">
        <v>679</v>
      </c>
      <c r="E300">
        <v>909</v>
      </c>
      <c r="F300">
        <v>766</v>
      </c>
      <c r="G300">
        <f t="shared" si="20"/>
        <v>0.12769485903814262</v>
      </c>
      <c r="H300">
        <f t="shared" si="21"/>
        <v>0.21212121212121213</v>
      </c>
      <c r="I300">
        <f t="shared" si="22"/>
        <v>0.75792507204610948</v>
      </c>
      <c r="J300">
        <f t="shared" si="23"/>
        <v>0.30124223602484473</v>
      </c>
    </row>
    <row r="301" spans="1:10" x14ac:dyDescent="0.25">
      <c r="A301">
        <v>138</v>
      </c>
      <c r="B301">
        <v>136</v>
      </c>
      <c r="C301">
        <v>434</v>
      </c>
      <c r="D301">
        <v>692</v>
      </c>
      <c r="E301">
        <v>972</v>
      </c>
      <c r="F301">
        <v>783</v>
      </c>
      <c r="G301">
        <f t="shared" si="20"/>
        <v>7.4626865671641784E-2</v>
      </c>
      <c r="H301">
        <f t="shared" si="21"/>
        <v>0.24494949494949494</v>
      </c>
      <c r="I301">
        <f t="shared" si="22"/>
        <v>0.93948126801152743</v>
      </c>
      <c r="J301">
        <f t="shared" si="23"/>
        <v>0.35403726708074534</v>
      </c>
    </row>
    <row r="302" spans="1:10" x14ac:dyDescent="0.25">
      <c r="A302">
        <v>139</v>
      </c>
      <c r="B302">
        <v>137</v>
      </c>
      <c r="C302">
        <v>435</v>
      </c>
      <c r="D302">
        <v>703</v>
      </c>
      <c r="E302">
        <v>977</v>
      </c>
      <c r="F302">
        <v>793</v>
      </c>
      <c r="G302">
        <f t="shared" si="20"/>
        <v>7.6285240464344942E-2</v>
      </c>
      <c r="H302">
        <f t="shared" si="21"/>
        <v>0.27272727272727271</v>
      </c>
      <c r="I302">
        <f t="shared" si="22"/>
        <v>0.95389048991354464</v>
      </c>
      <c r="J302">
        <f t="shared" si="23"/>
        <v>0.38509316770186336</v>
      </c>
    </row>
    <row r="303" spans="1:10" x14ac:dyDescent="0.25">
      <c r="A303">
        <v>140</v>
      </c>
      <c r="B303">
        <v>138</v>
      </c>
      <c r="C303">
        <v>436</v>
      </c>
      <c r="D303">
        <v>719</v>
      </c>
      <c r="E303">
        <v>981</v>
      </c>
      <c r="F303">
        <v>800</v>
      </c>
      <c r="G303">
        <f t="shared" si="20"/>
        <v>7.7943615257048099E-2</v>
      </c>
      <c r="H303">
        <f t="shared" si="21"/>
        <v>0.31313131313131315</v>
      </c>
      <c r="I303">
        <f t="shared" si="22"/>
        <v>0.96541786743515845</v>
      </c>
      <c r="J303">
        <f t="shared" si="23"/>
        <v>0.40683229813664595</v>
      </c>
    </row>
    <row r="304" spans="1:10" x14ac:dyDescent="0.25">
      <c r="A304">
        <v>141</v>
      </c>
      <c r="B304">
        <v>139</v>
      </c>
      <c r="C304">
        <v>441</v>
      </c>
      <c r="D304">
        <v>745</v>
      </c>
      <c r="E304">
        <v>983</v>
      </c>
      <c r="F304">
        <v>814</v>
      </c>
      <c r="G304">
        <f t="shared" si="20"/>
        <v>8.6235489220563843E-2</v>
      </c>
      <c r="H304">
        <f t="shared" si="21"/>
        <v>0.37878787878787878</v>
      </c>
      <c r="I304">
        <f t="shared" si="22"/>
        <v>0.97118155619596547</v>
      </c>
      <c r="J304">
        <f t="shared" si="23"/>
        <v>0.4503105590062112</v>
      </c>
    </row>
    <row r="305" spans="1:10" x14ac:dyDescent="0.25">
      <c r="A305">
        <v>142</v>
      </c>
      <c r="B305">
        <v>140</v>
      </c>
      <c r="C305">
        <v>446</v>
      </c>
      <c r="D305">
        <v>789</v>
      </c>
      <c r="E305">
        <v>984</v>
      </c>
      <c r="F305">
        <v>836</v>
      </c>
      <c r="G305">
        <f t="shared" si="20"/>
        <v>9.4527363184079602E-2</v>
      </c>
      <c r="H305">
        <f t="shared" si="21"/>
        <v>0.48989898989898989</v>
      </c>
      <c r="I305">
        <f t="shared" si="22"/>
        <v>0.97406340057636887</v>
      </c>
      <c r="J305">
        <f t="shared" si="23"/>
        <v>0.51863354037267084</v>
      </c>
    </row>
    <row r="306" spans="1:10" x14ac:dyDescent="0.25">
      <c r="A306">
        <v>143</v>
      </c>
      <c r="B306">
        <v>141</v>
      </c>
      <c r="C306">
        <v>460</v>
      </c>
      <c r="D306">
        <v>876</v>
      </c>
      <c r="E306">
        <v>984</v>
      </c>
      <c r="F306">
        <v>873</v>
      </c>
      <c r="G306">
        <f t="shared" si="20"/>
        <v>0.11774461028192372</v>
      </c>
      <c r="H306">
        <f t="shared" si="21"/>
        <v>0.70959595959595956</v>
      </c>
      <c r="I306">
        <f t="shared" si="22"/>
        <v>0.97406340057636887</v>
      </c>
      <c r="J306">
        <f t="shared" si="23"/>
        <v>0.63354037267080743</v>
      </c>
    </row>
    <row r="307" spans="1:10" x14ac:dyDescent="0.25">
      <c r="A307">
        <v>144</v>
      </c>
      <c r="B307">
        <v>142</v>
      </c>
      <c r="C307">
        <v>489</v>
      </c>
      <c r="D307">
        <v>973</v>
      </c>
      <c r="E307">
        <v>985</v>
      </c>
      <c r="F307">
        <v>922</v>
      </c>
      <c r="G307">
        <f t="shared" si="20"/>
        <v>0.16583747927031509</v>
      </c>
      <c r="H307">
        <f t="shared" si="21"/>
        <v>0.95454545454545459</v>
      </c>
      <c r="I307">
        <f t="shared" si="22"/>
        <v>0.97694524495677237</v>
      </c>
      <c r="J307">
        <f t="shared" si="23"/>
        <v>0.7857142857142857</v>
      </c>
    </row>
    <row r="308" spans="1:10" x14ac:dyDescent="0.25">
      <c r="A308">
        <v>145</v>
      </c>
      <c r="B308">
        <v>143</v>
      </c>
      <c r="C308">
        <v>539</v>
      </c>
      <c r="D308">
        <v>978</v>
      </c>
      <c r="E308">
        <v>986</v>
      </c>
      <c r="F308">
        <v>967</v>
      </c>
      <c r="G308">
        <f t="shared" si="20"/>
        <v>0.24875621890547264</v>
      </c>
      <c r="H308">
        <f t="shared" si="21"/>
        <v>0.96717171717171713</v>
      </c>
      <c r="I308">
        <f t="shared" si="22"/>
        <v>0.97982708933717577</v>
      </c>
      <c r="J308">
        <f t="shared" si="23"/>
        <v>0.92546583850931674</v>
      </c>
    </row>
    <row r="309" spans="1:10" x14ac:dyDescent="0.25">
      <c r="A309">
        <v>146</v>
      </c>
      <c r="B309">
        <v>144</v>
      </c>
      <c r="C309">
        <v>624</v>
      </c>
      <c r="D309">
        <v>982</v>
      </c>
      <c r="E309">
        <v>987</v>
      </c>
      <c r="F309">
        <v>975</v>
      </c>
      <c r="G309">
        <f t="shared" si="20"/>
        <v>0.38971807628524047</v>
      </c>
      <c r="H309">
        <f t="shared" si="21"/>
        <v>0.97727272727272729</v>
      </c>
      <c r="I309">
        <f t="shared" si="22"/>
        <v>0.98270893371757928</v>
      </c>
      <c r="J309">
        <f t="shared" si="23"/>
        <v>0.9503105590062112</v>
      </c>
    </row>
    <row r="310" spans="1:10" x14ac:dyDescent="0.25">
      <c r="A310">
        <v>147</v>
      </c>
      <c r="B310">
        <v>145</v>
      </c>
      <c r="C310">
        <v>748</v>
      </c>
      <c r="D310">
        <v>984</v>
      </c>
      <c r="E310">
        <v>988</v>
      </c>
      <c r="F310">
        <v>979</v>
      </c>
      <c r="G310">
        <f t="shared" si="20"/>
        <v>0.59535655058043113</v>
      </c>
      <c r="H310">
        <f t="shared" si="21"/>
        <v>0.98232323232323238</v>
      </c>
      <c r="I310">
        <f t="shared" si="22"/>
        <v>0.98559077809798268</v>
      </c>
      <c r="J310">
        <f t="shared" si="23"/>
        <v>0.96273291925465843</v>
      </c>
    </row>
    <row r="311" spans="1:10" x14ac:dyDescent="0.25">
      <c r="A311">
        <v>148</v>
      </c>
      <c r="B311">
        <v>146</v>
      </c>
      <c r="C311">
        <v>906</v>
      </c>
      <c r="D311">
        <v>986</v>
      </c>
      <c r="E311">
        <v>990</v>
      </c>
      <c r="F311">
        <v>982</v>
      </c>
      <c r="G311">
        <f t="shared" si="20"/>
        <v>0.857379767827529</v>
      </c>
      <c r="H311">
        <f t="shared" si="21"/>
        <v>0.98737373737373735</v>
      </c>
      <c r="I311">
        <f t="shared" si="22"/>
        <v>0.99135446685878958</v>
      </c>
      <c r="J311">
        <f t="shared" si="23"/>
        <v>0.97204968944099379</v>
      </c>
    </row>
    <row r="312" spans="1:10" x14ac:dyDescent="0.25">
      <c r="A312">
        <v>149</v>
      </c>
      <c r="B312">
        <v>147</v>
      </c>
      <c r="C312">
        <v>981</v>
      </c>
      <c r="D312">
        <v>987</v>
      </c>
      <c r="E312">
        <v>990</v>
      </c>
      <c r="F312">
        <v>984</v>
      </c>
      <c r="G312">
        <f t="shared" si="20"/>
        <v>0.98175787728026531</v>
      </c>
      <c r="H312">
        <f t="shared" si="21"/>
        <v>0.98989898989898994</v>
      </c>
      <c r="I312">
        <f t="shared" si="22"/>
        <v>0.99135446685878958</v>
      </c>
      <c r="J312">
        <f t="shared" si="23"/>
        <v>0.97826086956521741</v>
      </c>
    </row>
    <row r="313" spans="1:10" x14ac:dyDescent="0.25">
      <c r="A313">
        <v>150</v>
      </c>
      <c r="B313">
        <v>148</v>
      </c>
      <c r="C313">
        <v>984</v>
      </c>
      <c r="D313">
        <v>987</v>
      </c>
      <c r="E313">
        <v>991</v>
      </c>
      <c r="F313">
        <v>986</v>
      </c>
      <c r="G313">
        <f t="shared" si="20"/>
        <v>0.98673300165837474</v>
      </c>
      <c r="H313">
        <f t="shared" si="21"/>
        <v>0.98989898989898994</v>
      </c>
      <c r="I313">
        <f t="shared" si="22"/>
        <v>0.99423631123919309</v>
      </c>
      <c r="J313">
        <f t="shared" si="23"/>
        <v>0.98447204968944102</v>
      </c>
    </row>
    <row r="314" spans="1:10" x14ac:dyDescent="0.25">
      <c r="A314">
        <v>152</v>
      </c>
      <c r="B314">
        <v>150</v>
      </c>
      <c r="C314">
        <v>986</v>
      </c>
      <c r="D314">
        <v>989</v>
      </c>
      <c r="E314">
        <v>993</v>
      </c>
      <c r="F314">
        <v>987</v>
      </c>
      <c r="G314">
        <f t="shared" si="20"/>
        <v>0.99004975124378114</v>
      </c>
      <c r="H314">
        <f t="shared" si="21"/>
        <v>0.99494949494949492</v>
      </c>
      <c r="I314">
        <f t="shared" si="22"/>
        <v>1</v>
      </c>
      <c r="J314">
        <f t="shared" si="23"/>
        <v>0.98757763975155277</v>
      </c>
    </row>
    <row r="315" spans="1:10" x14ac:dyDescent="0.25">
      <c r="A315">
        <v>152</v>
      </c>
      <c r="B315">
        <v>150</v>
      </c>
      <c r="C315">
        <v>986</v>
      </c>
      <c r="D315">
        <v>990</v>
      </c>
      <c r="E315">
        <v>992</v>
      </c>
      <c r="F315">
        <v>988</v>
      </c>
      <c r="G315">
        <f t="shared" si="20"/>
        <v>0.99004975124378114</v>
      </c>
      <c r="H315">
        <f t="shared" si="21"/>
        <v>0.99747474747474751</v>
      </c>
      <c r="I315">
        <f t="shared" si="22"/>
        <v>0.99711815561959649</v>
      </c>
      <c r="J315">
        <f t="shared" si="23"/>
        <v>0.99068322981366463</v>
      </c>
    </row>
    <row r="316" spans="1:10" x14ac:dyDescent="0.25">
      <c r="A316">
        <v>154</v>
      </c>
      <c r="B316">
        <v>152</v>
      </c>
      <c r="C316">
        <v>988</v>
      </c>
      <c r="D316">
        <v>990</v>
      </c>
      <c r="E316">
        <v>992</v>
      </c>
      <c r="F316">
        <v>989</v>
      </c>
      <c r="G316">
        <f t="shared" si="20"/>
        <v>0.99336650082918743</v>
      </c>
      <c r="H316">
        <f t="shared" si="21"/>
        <v>0.99747474747474751</v>
      </c>
      <c r="I316">
        <f t="shared" si="22"/>
        <v>0.99711815561959649</v>
      </c>
      <c r="J316">
        <f t="shared" si="23"/>
        <v>0.99378881987577639</v>
      </c>
    </row>
    <row r="317" spans="1:10" x14ac:dyDescent="0.25">
      <c r="A317">
        <v>154</v>
      </c>
      <c r="B317">
        <v>152</v>
      </c>
      <c r="C317">
        <v>988</v>
      </c>
      <c r="D317">
        <v>990</v>
      </c>
      <c r="E317">
        <v>992</v>
      </c>
      <c r="F317">
        <v>990</v>
      </c>
      <c r="G317">
        <f t="shared" si="20"/>
        <v>0.99336650082918743</v>
      </c>
      <c r="H317">
        <f t="shared" si="21"/>
        <v>0.99747474747474751</v>
      </c>
      <c r="I317">
        <f t="shared" si="22"/>
        <v>0.99711815561959649</v>
      </c>
      <c r="J317">
        <f t="shared" si="23"/>
        <v>0.99689440993788825</v>
      </c>
    </row>
    <row r="318" spans="1:10" x14ac:dyDescent="0.25">
      <c r="A318">
        <v>155</v>
      </c>
      <c r="B318">
        <v>154</v>
      </c>
      <c r="C318">
        <v>989</v>
      </c>
      <c r="D318">
        <v>991</v>
      </c>
      <c r="E318">
        <v>992</v>
      </c>
      <c r="F318">
        <v>990</v>
      </c>
      <c r="G318">
        <f t="shared" si="20"/>
        <v>0.99502487562189057</v>
      </c>
      <c r="H318">
        <f t="shared" si="21"/>
        <v>1</v>
      </c>
      <c r="I318">
        <f t="shared" si="22"/>
        <v>0.99711815561959649</v>
      </c>
      <c r="J318">
        <f t="shared" si="23"/>
        <v>0.99689440993788825</v>
      </c>
    </row>
    <row r="319" spans="1:10" x14ac:dyDescent="0.25">
      <c r="A319">
        <v>156</v>
      </c>
      <c r="B319">
        <v>154</v>
      </c>
      <c r="C319">
        <v>988</v>
      </c>
      <c r="D319">
        <v>990</v>
      </c>
      <c r="E319">
        <v>992</v>
      </c>
      <c r="F319">
        <v>991</v>
      </c>
      <c r="G319">
        <f t="shared" si="20"/>
        <v>0.99336650082918743</v>
      </c>
      <c r="H319">
        <f t="shared" si="21"/>
        <v>0.99747474747474751</v>
      </c>
      <c r="I319">
        <f t="shared" si="22"/>
        <v>0.99711815561959649</v>
      </c>
      <c r="J319">
        <f t="shared" si="23"/>
        <v>1</v>
      </c>
    </row>
    <row r="320" spans="1:10" x14ac:dyDescent="0.25">
      <c r="A320">
        <v>157</v>
      </c>
      <c r="B320">
        <v>156</v>
      </c>
      <c r="C320">
        <v>989</v>
      </c>
      <c r="D320">
        <v>991</v>
      </c>
      <c r="E320">
        <v>992</v>
      </c>
      <c r="F320">
        <v>990</v>
      </c>
      <c r="G320">
        <f t="shared" si="20"/>
        <v>0.99502487562189057</v>
      </c>
      <c r="H320">
        <f t="shared" si="21"/>
        <v>1</v>
      </c>
      <c r="I320">
        <f t="shared" si="22"/>
        <v>0.99711815561959649</v>
      </c>
      <c r="J320">
        <f t="shared" si="23"/>
        <v>0.99689440993788825</v>
      </c>
    </row>
    <row r="321" spans="1:10" x14ac:dyDescent="0.25">
      <c r="A321">
        <v>158</v>
      </c>
      <c r="B321">
        <v>156</v>
      </c>
      <c r="C321">
        <v>989</v>
      </c>
      <c r="D321">
        <v>991</v>
      </c>
      <c r="E321">
        <v>992</v>
      </c>
      <c r="F321">
        <v>991</v>
      </c>
      <c r="G321">
        <f t="shared" si="20"/>
        <v>0.99502487562189057</v>
      </c>
      <c r="H321">
        <f t="shared" si="21"/>
        <v>1</v>
      </c>
      <c r="I321">
        <f t="shared" si="22"/>
        <v>0.99711815561959649</v>
      </c>
      <c r="J321">
        <f t="shared" si="23"/>
        <v>1</v>
      </c>
    </row>
    <row r="322" spans="1:10" x14ac:dyDescent="0.25">
      <c r="A322">
        <v>159</v>
      </c>
      <c r="B322">
        <v>158</v>
      </c>
      <c r="C322">
        <v>990</v>
      </c>
      <c r="D322">
        <v>991</v>
      </c>
      <c r="E322">
        <v>992</v>
      </c>
      <c r="F322">
        <v>991</v>
      </c>
      <c r="G322">
        <f t="shared" si="20"/>
        <v>0.99668325041459371</v>
      </c>
      <c r="H322">
        <f t="shared" si="21"/>
        <v>1</v>
      </c>
      <c r="I322">
        <f t="shared" si="22"/>
        <v>0.99711815561959649</v>
      </c>
      <c r="J322">
        <f t="shared" si="23"/>
        <v>1</v>
      </c>
    </row>
    <row r="323" spans="1:10" x14ac:dyDescent="0.25">
      <c r="A323">
        <v>160</v>
      </c>
      <c r="B323">
        <v>158</v>
      </c>
      <c r="C323">
        <v>991</v>
      </c>
      <c r="D323">
        <v>991</v>
      </c>
      <c r="E323">
        <v>992</v>
      </c>
      <c r="F323">
        <v>991</v>
      </c>
      <c r="G323">
        <f t="shared" si="20"/>
        <v>0.99834162520729686</v>
      </c>
      <c r="H323">
        <f t="shared" si="21"/>
        <v>1</v>
      </c>
      <c r="I323">
        <f t="shared" si="22"/>
        <v>0.99711815561959649</v>
      </c>
      <c r="J323">
        <f t="shared" si="23"/>
        <v>1</v>
      </c>
    </row>
    <row r="324" spans="1:10" x14ac:dyDescent="0.25">
      <c r="A324">
        <v>162</v>
      </c>
      <c r="B324">
        <v>160</v>
      </c>
      <c r="C324">
        <v>991</v>
      </c>
      <c r="D324">
        <v>991</v>
      </c>
      <c r="E324">
        <v>992</v>
      </c>
      <c r="F324">
        <v>990</v>
      </c>
      <c r="G324">
        <f t="shared" si="20"/>
        <v>0.99834162520729686</v>
      </c>
      <c r="H324">
        <f t="shared" si="21"/>
        <v>1</v>
      </c>
      <c r="I324">
        <f t="shared" si="22"/>
        <v>0.99711815561959649</v>
      </c>
      <c r="J324">
        <f t="shared" si="23"/>
        <v>0.99689440993788825</v>
      </c>
    </row>
    <row r="325" spans="1:10" x14ac:dyDescent="0.25">
      <c r="A325">
        <v>162</v>
      </c>
      <c r="B325">
        <v>160</v>
      </c>
      <c r="C325">
        <v>991</v>
      </c>
      <c r="D325">
        <v>991</v>
      </c>
      <c r="E325">
        <v>993</v>
      </c>
      <c r="F325">
        <v>990</v>
      </c>
      <c r="G325">
        <f t="shared" si="20"/>
        <v>0.99834162520729686</v>
      </c>
      <c r="H325">
        <f t="shared" si="21"/>
        <v>1</v>
      </c>
      <c r="I325">
        <f t="shared" si="22"/>
        <v>1</v>
      </c>
      <c r="J325">
        <f t="shared" si="23"/>
        <v>0.99689440993788825</v>
      </c>
    </row>
    <row r="326" spans="1:10" x14ac:dyDescent="0.25">
      <c r="A326">
        <v>163</v>
      </c>
      <c r="B326">
        <v>162</v>
      </c>
      <c r="C326">
        <v>991</v>
      </c>
      <c r="D326">
        <v>991</v>
      </c>
      <c r="E326">
        <v>992</v>
      </c>
      <c r="F326">
        <v>991</v>
      </c>
      <c r="G326">
        <f t="shared" si="20"/>
        <v>0.99834162520729686</v>
      </c>
      <c r="H326">
        <f t="shared" si="21"/>
        <v>1</v>
      </c>
      <c r="I326">
        <f t="shared" si="22"/>
        <v>0.99711815561959649</v>
      </c>
      <c r="J326">
        <f t="shared" si="23"/>
        <v>1</v>
      </c>
    </row>
    <row r="327" spans="1:10" x14ac:dyDescent="0.25">
      <c r="A327">
        <v>164</v>
      </c>
      <c r="B327">
        <v>162</v>
      </c>
      <c r="C327">
        <v>991</v>
      </c>
      <c r="D327">
        <v>991</v>
      </c>
      <c r="E327">
        <v>992</v>
      </c>
      <c r="F327">
        <v>991</v>
      </c>
      <c r="G327">
        <f t="shared" ref="G327:G390" si="24">(C327-C$2)/(C$4)</f>
        <v>0.99834162520729686</v>
      </c>
      <c r="H327">
        <f t="shared" ref="H327:H390" si="25">(D327-D$2)/(D$4)</f>
        <v>1</v>
      </c>
      <c r="I327">
        <f t="shared" ref="I327:I390" si="26">(E327-E$2)/(E$4)</f>
        <v>0.99711815561959649</v>
      </c>
      <c r="J327">
        <f t="shared" ref="J327:J390" si="27">(F327-F$2)/(F$4)</f>
        <v>1</v>
      </c>
    </row>
    <row r="328" spans="1:10" x14ac:dyDescent="0.25">
      <c r="A328">
        <v>165</v>
      </c>
      <c r="B328">
        <v>163</v>
      </c>
      <c r="C328">
        <v>991</v>
      </c>
      <c r="D328">
        <v>991</v>
      </c>
      <c r="E328">
        <v>992</v>
      </c>
      <c r="F328">
        <v>991</v>
      </c>
      <c r="G328">
        <f t="shared" si="24"/>
        <v>0.99834162520729686</v>
      </c>
      <c r="H328">
        <f t="shared" si="25"/>
        <v>1</v>
      </c>
      <c r="I328">
        <f t="shared" si="26"/>
        <v>0.99711815561959649</v>
      </c>
      <c r="J328">
        <f t="shared" si="27"/>
        <v>1</v>
      </c>
    </row>
    <row r="329" spans="1:10" x14ac:dyDescent="0.25">
      <c r="A329">
        <v>166</v>
      </c>
      <c r="B329">
        <v>164</v>
      </c>
      <c r="C329">
        <v>992</v>
      </c>
      <c r="D329">
        <v>991</v>
      </c>
      <c r="E329">
        <v>992</v>
      </c>
      <c r="F329">
        <v>991</v>
      </c>
      <c r="G329">
        <f t="shared" si="24"/>
        <v>1</v>
      </c>
      <c r="H329">
        <f t="shared" si="25"/>
        <v>1</v>
      </c>
      <c r="I329">
        <f t="shared" si="26"/>
        <v>0.99711815561959649</v>
      </c>
      <c r="J329">
        <f t="shared" si="27"/>
        <v>1</v>
      </c>
    </row>
    <row r="330" spans="1:10" x14ac:dyDescent="0.25">
      <c r="A330">
        <v>168</v>
      </c>
      <c r="B330">
        <v>165</v>
      </c>
      <c r="C330">
        <v>991</v>
      </c>
      <c r="D330">
        <v>991</v>
      </c>
      <c r="E330">
        <v>992</v>
      </c>
      <c r="F330">
        <v>991</v>
      </c>
      <c r="G330">
        <f t="shared" si="24"/>
        <v>0.99834162520729686</v>
      </c>
      <c r="H330">
        <f t="shared" si="25"/>
        <v>1</v>
      </c>
      <c r="I330">
        <f t="shared" si="26"/>
        <v>0.99711815561959649</v>
      </c>
      <c r="J330">
        <f t="shared" si="27"/>
        <v>1</v>
      </c>
    </row>
    <row r="331" spans="1:10" x14ac:dyDescent="0.25">
      <c r="A331">
        <v>168</v>
      </c>
      <c r="B331">
        <v>166</v>
      </c>
      <c r="C331">
        <v>991</v>
      </c>
      <c r="D331">
        <v>991</v>
      </c>
      <c r="E331">
        <v>992</v>
      </c>
      <c r="F331">
        <v>991</v>
      </c>
      <c r="G331">
        <f t="shared" si="24"/>
        <v>0.99834162520729686</v>
      </c>
      <c r="H331">
        <f t="shared" si="25"/>
        <v>1</v>
      </c>
      <c r="I331">
        <f t="shared" si="26"/>
        <v>0.99711815561959649</v>
      </c>
      <c r="J331">
        <f t="shared" si="27"/>
        <v>1</v>
      </c>
    </row>
    <row r="332" spans="1:10" x14ac:dyDescent="0.25">
      <c r="A332">
        <v>170</v>
      </c>
      <c r="B332">
        <v>167</v>
      </c>
      <c r="C332">
        <v>991</v>
      </c>
      <c r="D332">
        <v>991</v>
      </c>
      <c r="E332">
        <v>992</v>
      </c>
      <c r="F332">
        <v>991</v>
      </c>
      <c r="G332">
        <f t="shared" si="24"/>
        <v>0.99834162520729686</v>
      </c>
      <c r="H332">
        <f t="shared" si="25"/>
        <v>1</v>
      </c>
      <c r="I332">
        <f t="shared" si="26"/>
        <v>0.99711815561959649</v>
      </c>
      <c r="J332">
        <f t="shared" si="27"/>
        <v>1</v>
      </c>
    </row>
    <row r="333" spans="1:10" x14ac:dyDescent="0.25">
      <c r="A333">
        <v>170</v>
      </c>
      <c r="B333">
        <v>168</v>
      </c>
      <c r="C333">
        <v>991</v>
      </c>
      <c r="D333">
        <v>990</v>
      </c>
      <c r="E333">
        <v>992</v>
      </c>
      <c r="F333">
        <v>991</v>
      </c>
      <c r="G333">
        <f t="shared" si="24"/>
        <v>0.99834162520729686</v>
      </c>
      <c r="H333">
        <f t="shared" si="25"/>
        <v>0.99747474747474751</v>
      </c>
      <c r="I333">
        <f t="shared" si="26"/>
        <v>0.99711815561959649</v>
      </c>
      <c r="J333">
        <f t="shared" si="27"/>
        <v>1</v>
      </c>
    </row>
    <row r="334" spans="1:10" x14ac:dyDescent="0.25">
      <c r="A334">
        <v>172</v>
      </c>
      <c r="B334">
        <v>169</v>
      </c>
      <c r="C334">
        <v>991</v>
      </c>
      <c r="D334">
        <v>990</v>
      </c>
      <c r="E334">
        <v>992</v>
      </c>
      <c r="F334">
        <v>991</v>
      </c>
      <c r="G334">
        <f t="shared" si="24"/>
        <v>0.99834162520729686</v>
      </c>
      <c r="H334">
        <f t="shared" si="25"/>
        <v>0.99747474747474751</v>
      </c>
      <c r="I334">
        <f t="shared" si="26"/>
        <v>0.99711815561959649</v>
      </c>
      <c r="J334">
        <f t="shared" si="27"/>
        <v>1</v>
      </c>
    </row>
    <row r="335" spans="1:10" x14ac:dyDescent="0.25">
      <c r="A335">
        <v>172</v>
      </c>
      <c r="B335">
        <v>170</v>
      </c>
      <c r="C335">
        <v>991</v>
      </c>
      <c r="D335">
        <v>990</v>
      </c>
      <c r="E335">
        <v>992</v>
      </c>
      <c r="F335">
        <v>991</v>
      </c>
      <c r="G335">
        <f t="shared" si="24"/>
        <v>0.99834162520729686</v>
      </c>
      <c r="H335">
        <f t="shared" si="25"/>
        <v>0.99747474747474751</v>
      </c>
      <c r="I335">
        <f t="shared" si="26"/>
        <v>0.99711815561959649</v>
      </c>
      <c r="J335">
        <f t="shared" si="27"/>
        <v>1</v>
      </c>
    </row>
    <row r="336" spans="1:10" x14ac:dyDescent="0.25">
      <c r="A336">
        <v>174</v>
      </c>
      <c r="B336">
        <v>171</v>
      </c>
      <c r="C336">
        <v>991</v>
      </c>
      <c r="D336">
        <v>991</v>
      </c>
      <c r="E336">
        <v>992</v>
      </c>
      <c r="F336">
        <v>991</v>
      </c>
      <c r="G336">
        <f t="shared" si="24"/>
        <v>0.99834162520729686</v>
      </c>
      <c r="H336">
        <f t="shared" si="25"/>
        <v>1</v>
      </c>
      <c r="I336">
        <f t="shared" si="26"/>
        <v>0.99711815561959649</v>
      </c>
      <c r="J336">
        <f t="shared" si="27"/>
        <v>1</v>
      </c>
    </row>
    <row r="337" spans="1:17" x14ac:dyDescent="0.25">
      <c r="A337">
        <v>174</v>
      </c>
      <c r="B337">
        <v>172</v>
      </c>
      <c r="C337">
        <v>991</v>
      </c>
      <c r="D337">
        <v>990</v>
      </c>
      <c r="E337">
        <v>992</v>
      </c>
      <c r="F337">
        <v>991</v>
      </c>
      <c r="G337">
        <f t="shared" si="24"/>
        <v>0.99834162520729686</v>
      </c>
      <c r="H337">
        <f t="shared" si="25"/>
        <v>0.99747474747474751</v>
      </c>
      <c r="I337">
        <f t="shared" si="26"/>
        <v>0.99711815561959649</v>
      </c>
      <c r="J337">
        <f t="shared" si="27"/>
        <v>1</v>
      </c>
    </row>
    <row r="338" spans="1:17" x14ac:dyDescent="0.25">
      <c r="A338">
        <v>176</v>
      </c>
      <c r="B338">
        <v>173</v>
      </c>
      <c r="C338">
        <v>991</v>
      </c>
      <c r="D338">
        <v>990</v>
      </c>
      <c r="E338">
        <v>992</v>
      </c>
      <c r="F338">
        <v>991</v>
      </c>
      <c r="G338">
        <f t="shared" si="24"/>
        <v>0.99834162520729686</v>
      </c>
      <c r="H338">
        <f t="shared" si="25"/>
        <v>0.99747474747474751</v>
      </c>
      <c r="I338">
        <f t="shared" si="26"/>
        <v>0.99711815561959649</v>
      </c>
      <c r="J338">
        <f t="shared" si="27"/>
        <v>1</v>
      </c>
    </row>
    <row r="339" spans="1:17" x14ac:dyDescent="0.25">
      <c r="A339">
        <v>176</v>
      </c>
      <c r="B339">
        <v>174</v>
      </c>
      <c r="C339">
        <v>991</v>
      </c>
      <c r="D339">
        <v>990</v>
      </c>
      <c r="E339">
        <v>992</v>
      </c>
      <c r="F339">
        <v>991</v>
      </c>
      <c r="G339">
        <f t="shared" si="24"/>
        <v>0.99834162520729686</v>
      </c>
      <c r="H339">
        <f t="shared" si="25"/>
        <v>0.99747474747474751</v>
      </c>
      <c r="I339">
        <f t="shared" si="26"/>
        <v>0.99711815561959649</v>
      </c>
      <c r="J339">
        <f t="shared" si="27"/>
        <v>1</v>
      </c>
    </row>
    <row r="340" spans="1:17" x14ac:dyDescent="0.25">
      <c r="A340">
        <v>178</v>
      </c>
      <c r="B340">
        <v>175</v>
      </c>
      <c r="C340">
        <v>991</v>
      </c>
      <c r="D340">
        <v>990</v>
      </c>
      <c r="E340">
        <v>992</v>
      </c>
      <c r="F340">
        <v>991</v>
      </c>
      <c r="G340">
        <f t="shared" si="24"/>
        <v>0.99834162520729686</v>
      </c>
      <c r="H340">
        <f t="shared" si="25"/>
        <v>0.99747474747474751</v>
      </c>
      <c r="I340">
        <f t="shared" si="26"/>
        <v>0.99711815561959649</v>
      </c>
      <c r="J340">
        <f t="shared" si="27"/>
        <v>1</v>
      </c>
    </row>
    <row r="341" spans="1:17" x14ac:dyDescent="0.25">
      <c r="A341">
        <v>178</v>
      </c>
      <c r="B341">
        <v>176</v>
      </c>
      <c r="C341">
        <v>991</v>
      </c>
      <c r="D341">
        <v>989</v>
      </c>
      <c r="E341">
        <v>992</v>
      </c>
      <c r="F341">
        <v>991</v>
      </c>
      <c r="G341">
        <f t="shared" si="24"/>
        <v>0.99834162520729686</v>
      </c>
      <c r="H341">
        <f t="shared" si="25"/>
        <v>0.99494949494949492</v>
      </c>
      <c r="I341">
        <f t="shared" si="26"/>
        <v>0.99711815561959649</v>
      </c>
      <c r="J341">
        <f t="shared" si="27"/>
        <v>1</v>
      </c>
    </row>
    <row r="342" spans="1:17" x14ac:dyDescent="0.25">
      <c r="A342">
        <v>180</v>
      </c>
      <c r="B342">
        <v>177</v>
      </c>
      <c r="C342">
        <v>991</v>
      </c>
      <c r="D342">
        <v>990</v>
      </c>
      <c r="E342">
        <v>992</v>
      </c>
      <c r="F342">
        <v>991</v>
      </c>
      <c r="G342">
        <f t="shared" si="24"/>
        <v>0.99834162520729686</v>
      </c>
      <c r="H342">
        <f t="shared" si="25"/>
        <v>0.99747474747474751</v>
      </c>
      <c r="I342">
        <f t="shared" si="26"/>
        <v>0.99711815561959649</v>
      </c>
      <c r="J342">
        <f t="shared" si="27"/>
        <v>1</v>
      </c>
    </row>
    <row r="343" spans="1:17" x14ac:dyDescent="0.25">
      <c r="A343">
        <v>180</v>
      </c>
      <c r="B343">
        <v>178</v>
      </c>
      <c r="C343">
        <v>991</v>
      </c>
      <c r="D343">
        <v>990</v>
      </c>
      <c r="E343">
        <v>992</v>
      </c>
      <c r="F343">
        <v>991</v>
      </c>
      <c r="G343">
        <f t="shared" si="24"/>
        <v>0.99834162520729686</v>
      </c>
      <c r="H343">
        <f t="shared" si="25"/>
        <v>0.99747474747474751</v>
      </c>
      <c r="I343">
        <f t="shared" si="26"/>
        <v>0.99711815561959649</v>
      </c>
      <c r="J343">
        <f t="shared" si="27"/>
        <v>1</v>
      </c>
    </row>
    <row r="344" spans="1:17" x14ac:dyDescent="0.25">
      <c r="A344">
        <v>181</v>
      </c>
      <c r="B344">
        <v>179</v>
      </c>
      <c r="C344">
        <v>991</v>
      </c>
      <c r="D344">
        <v>990</v>
      </c>
      <c r="E344">
        <v>991</v>
      </c>
      <c r="F344">
        <v>991</v>
      </c>
      <c r="G344">
        <f t="shared" si="24"/>
        <v>0.99834162520729686</v>
      </c>
      <c r="H344">
        <f t="shared" si="25"/>
        <v>0.99747474747474751</v>
      </c>
      <c r="I344">
        <f t="shared" si="26"/>
        <v>0.99423631123919309</v>
      </c>
      <c r="J344">
        <f t="shared" si="27"/>
        <v>1</v>
      </c>
    </row>
    <row r="345" spans="1:17" x14ac:dyDescent="0.25">
      <c r="A345">
        <v>182</v>
      </c>
      <c r="B345">
        <v>180</v>
      </c>
      <c r="C345">
        <v>991</v>
      </c>
      <c r="D345">
        <v>990</v>
      </c>
      <c r="E345">
        <v>991</v>
      </c>
      <c r="F345">
        <v>991</v>
      </c>
      <c r="G345">
        <f t="shared" si="24"/>
        <v>0.99834162520729686</v>
      </c>
      <c r="H345">
        <f t="shared" si="25"/>
        <v>0.99747474747474751</v>
      </c>
      <c r="I345">
        <f t="shared" si="26"/>
        <v>0.99423631123919309</v>
      </c>
      <c r="J345">
        <f t="shared" si="27"/>
        <v>1</v>
      </c>
    </row>
    <row r="346" spans="1:17" x14ac:dyDescent="0.25">
      <c r="A346">
        <v>183</v>
      </c>
      <c r="B346">
        <v>181</v>
      </c>
      <c r="C346">
        <v>991</v>
      </c>
      <c r="D346">
        <v>990</v>
      </c>
      <c r="E346">
        <v>991</v>
      </c>
      <c r="F346">
        <v>991</v>
      </c>
      <c r="G346">
        <f t="shared" si="24"/>
        <v>0.99834162520729686</v>
      </c>
      <c r="H346">
        <f t="shared" si="25"/>
        <v>0.99747474747474751</v>
      </c>
      <c r="I346">
        <f t="shared" si="26"/>
        <v>0.99423631123919309</v>
      </c>
      <c r="J346">
        <f t="shared" si="27"/>
        <v>1</v>
      </c>
    </row>
    <row r="347" spans="1:17" x14ac:dyDescent="0.25">
      <c r="A347">
        <v>184</v>
      </c>
      <c r="B347">
        <v>182</v>
      </c>
      <c r="C347">
        <v>991</v>
      </c>
      <c r="D347">
        <v>990</v>
      </c>
      <c r="E347">
        <v>990</v>
      </c>
      <c r="F347">
        <v>990</v>
      </c>
      <c r="G347">
        <f t="shared" si="24"/>
        <v>0.99834162520729686</v>
      </c>
      <c r="H347">
        <f t="shared" si="25"/>
        <v>0.99747474747474751</v>
      </c>
      <c r="I347">
        <f t="shared" si="26"/>
        <v>0.99135446685878958</v>
      </c>
      <c r="J347">
        <f t="shared" si="27"/>
        <v>0.99689440993788825</v>
      </c>
    </row>
    <row r="348" spans="1:17" x14ac:dyDescent="0.25">
      <c r="A348">
        <v>185</v>
      </c>
      <c r="B348">
        <v>182</v>
      </c>
      <c r="C348">
        <v>991</v>
      </c>
      <c r="D348">
        <v>990</v>
      </c>
      <c r="E348">
        <v>990</v>
      </c>
      <c r="F348">
        <v>991</v>
      </c>
      <c r="G348">
        <f t="shared" si="24"/>
        <v>0.99834162520729686</v>
      </c>
      <c r="H348">
        <f t="shared" si="25"/>
        <v>0.99747474747474751</v>
      </c>
      <c r="I348">
        <f t="shared" si="26"/>
        <v>0.99135446685878958</v>
      </c>
      <c r="J348">
        <f t="shared" si="27"/>
        <v>1</v>
      </c>
      <c r="Q348" t="s">
        <v>8</v>
      </c>
    </row>
    <row r="349" spans="1:17" x14ac:dyDescent="0.25">
      <c r="A349">
        <v>186</v>
      </c>
      <c r="B349">
        <v>184</v>
      </c>
      <c r="C349">
        <v>991</v>
      </c>
      <c r="D349">
        <v>990</v>
      </c>
      <c r="E349">
        <v>990</v>
      </c>
      <c r="F349">
        <v>991</v>
      </c>
      <c r="G349">
        <f t="shared" si="24"/>
        <v>0.99834162520729686</v>
      </c>
      <c r="H349">
        <f t="shared" si="25"/>
        <v>0.99747474747474751</v>
      </c>
      <c r="I349">
        <f t="shared" si="26"/>
        <v>0.99135446685878958</v>
      </c>
      <c r="J349">
        <f t="shared" si="27"/>
        <v>1</v>
      </c>
    </row>
    <row r="350" spans="1:17" x14ac:dyDescent="0.25">
      <c r="A350">
        <v>187</v>
      </c>
      <c r="B350">
        <v>184</v>
      </c>
      <c r="C350">
        <v>991</v>
      </c>
      <c r="D350">
        <v>990</v>
      </c>
      <c r="E350">
        <v>990</v>
      </c>
      <c r="F350">
        <v>991</v>
      </c>
      <c r="G350">
        <f t="shared" si="24"/>
        <v>0.99834162520729686</v>
      </c>
      <c r="H350">
        <f t="shared" si="25"/>
        <v>0.99747474747474751</v>
      </c>
      <c r="I350">
        <f t="shared" si="26"/>
        <v>0.99135446685878958</v>
      </c>
      <c r="J350">
        <f t="shared" si="27"/>
        <v>1</v>
      </c>
    </row>
    <row r="351" spans="1:17" x14ac:dyDescent="0.25">
      <c r="A351">
        <v>188</v>
      </c>
      <c r="B351">
        <v>185</v>
      </c>
      <c r="C351">
        <v>991</v>
      </c>
      <c r="D351">
        <v>989</v>
      </c>
      <c r="E351">
        <v>990</v>
      </c>
      <c r="F351">
        <v>991</v>
      </c>
      <c r="G351">
        <f t="shared" si="24"/>
        <v>0.99834162520729686</v>
      </c>
      <c r="H351">
        <f t="shared" si="25"/>
        <v>0.99494949494949492</v>
      </c>
      <c r="I351">
        <f t="shared" si="26"/>
        <v>0.99135446685878958</v>
      </c>
      <c r="J351">
        <f t="shared" si="27"/>
        <v>1</v>
      </c>
    </row>
    <row r="352" spans="1:17" x14ac:dyDescent="0.25">
      <c r="A352">
        <v>189</v>
      </c>
      <c r="B352">
        <v>186</v>
      </c>
      <c r="C352">
        <v>991</v>
      </c>
      <c r="D352">
        <v>989</v>
      </c>
      <c r="E352">
        <v>990</v>
      </c>
      <c r="F352">
        <v>990</v>
      </c>
      <c r="G352">
        <f t="shared" si="24"/>
        <v>0.99834162520729686</v>
      </c>
      <c r="H352">
        <f t="shared" si="25"/>
        <v>0.99494949494949492</v>
      </c>
      <c r="I352">
        <f t="shared" si="26"/>
        <v>0.99135446685878958</v>
      </c>
      <c r="J352">
        <f t="shared" si="27"/>
        <v>0.99689440993788825</v>
      </c>
    </row>
    <row r="353" spans="1:10" x14ac:dyDescent="0.25">
      <c r="A353">
        <v>190</v>
      </c>
      <c r="B353">
        <v>187</v>
      </c>
      <c r="C353">
        <v>991</v>
      </c>
      <c r="D353">
        <v>988</v>
      </c>
      <c r="E353">
        <v>989</v>
      </c>
      <c r="F353">
        <v>990</v>
      </c>
      <c r="G353">
        <f t="shared" si="24"/>
        <v>0.99834162520729686</v>
      </c>
      <c r="H353">
        <f t="shared" si="25"/>
        <v>0.99242424242424243</v>
      </c>
      <c r="I353">
        <f t="shared" si="26"/>
        <v>0.98847262247838619</v>
      </c>
      <c r="J353">
        <f t="shared" si="27"/>
        <v>0.99689440993788825</v>
      </c>
    </row>
    <row r="354" spans="1:10" x14ac:dyDescent="0.25">
      <c r="A354">
        <v>190</v>
      </c>
      <c r="B354">
        <v>188</v>
      </c>
      <c r="C354">
        <v>991</v>
      </c>
      <c r="D354">
        <v>987</v>
      </c>
      <c r="E354">
        <v>988</v>
      </c>
      <c r="F354">
        <v>989</v>
      </c>
      <c r="G354">
        <f t="shared" si="24"/>
        <v>0.99834162520729686</v>
      </c>
      <c r="H354">
        <f t="shared" si="25"/>
        <v>0.98989898989898994</v>
      </c>
      <c r="I354">
        <f t="shared" si="26"/>
        <v>0.98559077809798268</v>
      </c>
      <c r="J354">
        <f t="shared" si="27"/>
        <v>0.99378881987577639</v>
      </c>
    </row>
    <row r="355" spans="1:10" x14ac:dyDescent="0.25">
      <c r="A355">
        <v>191</v>
      </c>
      <c r="B355">
        <v>189</v>
      </c>
      <c r="C355">
        <v>990</v>
      </c>
      <c r="D355">
        <v>986</v>
      </c>
      <c r="E355">
        <v>987</v>
      </c>
      <c r="F355">
        <v>989</v>
      </c>
      <c r="G355">
        <f t="shared" si="24"/>
        <v>0.99668325041459371</v>
      </c>
      <c r="H355">
        <f t="shared" si="25"/>
        <v>0.98737373737373735</v>
      </c>
      <c r="I355">
        <f t="shared" si="26"/>
        <v>0.98270893371757928</v>
      </c>
      <c r="J355">
        <f t="shared" si="27"/>
        <v>0.99378881987577639</v>
      </c>
    </row>
    <row r="356" spans="1:10" x14ac:dyDescent="0.25">
      <c r="A356">
        <v>192</v>
      </c>
      <c r="B356">
        <v>190</v>
      </c>
      <c r="C356">
        <v>990</v>
      </c>
      <c r="D356">
        <v>985</v>
      </c>
      <c r="E356">
        <v>986</v>
      </c>
      <c r="F356">
        <v>988</v>
      </c>
      <c r="G356">
        <f t="shared" si="24"/>
        <v>0.99668325041459371</v>
      </c>
      <c r="H356">
        <f t="shared" si="25"/>
        <v>0.98484848484848486</v>
      </c>
      <c r="I356">
        <f t="shared" si="26"/>
        <v>0.97982708933717577</v>
      </c>
      <c r="J356">
        <f t="shared" si="27"/>
        <v>0.99068322981366463</v>
      </c>
    </row>
    <row r="357" spans="1:10" x14ac:dyDescent="0.25">
      <c r="A357">
        <v>193</v>
      </c>
      <c r="B357">
        <v>190</v>
      </c>
      <c r="C357">
        <v>989</v>
      </c>
      <c r="D357">
        <v>984</v>
      </c>
      <c r="E357">
        <v>984</v>
      </c>
      <c r="F357">
        <v>987</v>
      </c>
      <c r="G357">
        <f t="shared" si="24"/>
        <v>0.99502487562189057</v>
      </c>
      <c r="H357">
        <f t="shared" si="25"/>
        <v>0.98232323232323238</v>
      </c>
      <c r="I357">
        <f t="shared" si="26"/>
        <v>0.97406340057636887</v>
      </c>
      <c r="J357">
        <f t="shared" si="27"/>
        <v>0.98757763975155277</v>
      </c>
    </row>
    <row r="358" spans="1:10" x14ac:dyDescent="0.25">
      <c r="A358">
        <v>194</v>
      </c>
      <c r="B358">
        <v>192</v>
      </c>
      <c r="C358">
        <v>987</v>
      </c>
      <c r="D358">
        <v>981</v>
      </c>
      <c r="E358">
        <v>983</v>
      </c>
      <c r="F358">
        <v>986</v>
      </c>
      <c r="G358">
        <f t="shared" si="24"/>
        <v>0.99170812603648428</v>
      </c>
      <c r="H358">
        <f t="shared" si="25"/>
        <v>0.9747474747474747</v>
      </c>
      <c r="I358">
        <f t="shared" si="26"/>
        <v>0.97118155619596547</v>
      </c>
      <c r="J358">
        <f t="shared" si="27"/>
        <v>0.98447204968944102</v>
      </c>
    </row>
    <row r="359" spans="1:10" x14ac:dyDescent="0.25">
      <c r="A359">
        <v>194</v>
      </c>
      <c r="B359">
        <v>192</v>
      </c>
      <c r="C359">
        <v>987</v>
      </c>
      <c r="D359">
        <v>978</v>
      </c>
      <c r="E359">
        <v>980</v>
      </c>
      <c r="F359">
        <v>985</v>
      </c>
      <c r="G359">
        <f t="shared" si="24"/>
        <v>0.99170812603648428</v>
      </c>
      <c r="H359">
        <f t="shared" si="25"/>
        <v>0.96717171717171713</v>
      </c>
      <c r="I359">
        <f t="shared" si="26"/>
        <v>0.96253602305475505</v>
      </c>
      <c r="J359">
        <f t="shared" si="27"/>
        <v>0.98136645962732916</v>
      </c>
    </row>
    <row r="360" spans="1:10" x14ac:dyDescent="0.25">
      <c r="A360">
        <v>196</v>
      </c>
      <c r="B360">
        <v>193</v>
      </c>
      <c r="C360">
        <v>987</v>
      </c>
      <c r="D360">
        <v>974</v>
      </c>
      <c r="E360">
        <v>977</v>
      </c>
      <c r="F360">
        <v>984</v>
      </c>
      <c r="G360">
        <f t="shared" si="24"/>
        <v>0.99170812603648428</v>
      </c>
      <c r="H360">
        <f t="shared" si="25"/>
        <v>0.95707070707070707</v>
      </c>
      <c r="I360">
        <f t="shared" si="26"/>
        <v>0.95389048991354464</v>
      </c>
      <c r="J360">
        <f t="shared" si="27"/>
        <v>0.97826086956521741</v>
      </c>
    </row>
    <row r="361" spans="1:10" x14ac:dyDescent="0.25">
      <c r="A361">
        <v>196</v>
      </c>
      <c r="B361">
        <v>194</v>
      </c>
      <c r="C361">
        <v>985</v>
      </c>
      <c r="D361">
        <v>899</v>
      </c>
      <c r="E361">
        <v>974</v>
      </c>
      <c r="F361">
        <v>983</v>
      </c>
      <c r="G361">
        <f t="shared" si="24"/>
        <v>0.988391376451078</v>
      </c>
      <c r="H361">
        <f t="shared" si="25"/>
        <v>0.76767676767676762</v>
      </c>
      <c r="I361">
        <f t="shared" si="26"/>
        <v>0.94524495677233433</v>
      </c>
      <c r="J361">
        <f t="shared" si="27"/>
        <v>0.97515527950310554</v>
      </c>
    </row>
    <row r="362" spans="1:10" x14ac:dyDescent="0.25">
      <c r="A362">
        <v>197</v>
      </c>
      <c r="B362">
        <v>194</v>
      </c>
      <c r="C362">
        <v>985</v>
      </c>
      <c r="D362">
        <v>781</v>
      </c>
      <c r="E362">
        <v>955</v>
      </c>
      <c r="F362">
        <v>982</v>
      </c>
      <c r="G362">
        <f t="shared" si="24"/>
        <v>0.988391376451078</v>
      </c>
      <c r="H362">
        <f t="shared" si="25"/>
        <v>0.46969696969696972</v>
      </c>
      <c r="I362">
        <f t="shared" si="26"/>
        <v>0.89048991354466855</v>
      </c>
      <c r="J362">
        <f t="shared" si="27"/>
        <v>0.97204968944099379</v>
      </c>
    </row>
    <row r="363" spans="1:10" x14ac:dyDescent="0.25">
      <c r="A363">
        <v>198</v>
      </c>
      <c r="B363">
        <v>195</v>
      </c>
      <c r="C363">
        <v>980</v>
      </c>
      <c r="D363">
        <v>685</v>
      </c>
      <c r="E363">
        <v>828</v>
      </c>
      <c r="F363">
        <v>978</v>
      </c>
      <c r="G363">
        <f t="shared" si="24"/>
        <v>0.98009950248756217</v>
      </c>
      <c r="H363">
        <f t="shared" si="25"/>
        <v>0.22727272727272727</v>
      </c>
      <c r="I363">
        <f t="shared" si="26"/>
        <v>0.52449567723342938</v>
      </c>
      <c r="J363">
        <f t="shared" si="27"/>
        <v>0.95962732919254656</v>
      </c>
    </row>
    <row r="364" spans="1:10" x14ac:dyDescent="0.25">
      <c r="A364">
        <v>198</v>
      </c>
      <c r="B364">
        <v>196</v>
      </c>
      <c r="C364">
        <v>914</v>
      </c>
      <c r="D364">
        <v>669</v>
      </c>
      <c r="E364">
        <v>772</v>
      </c>
      <c r="F364">
        <v>975</v>
      </c>
      <c r="G364">
        <f t="shared" si="24"/>
        <v>0.87064676616915426</v>
      </c>
      <c r="H364">
        <f t="shared" si="25"/>
        <v>0.18686868686868688</v>
      </c>
      <c r="I364">
        <f t="shared" si="26"/>
        <v>0.36311239193083572</v>
      </c>
      <c r="J364">
        <f t="shared" si="27"/>
        <v>0.9503105590062112</v>
      </c>
    </row>
    <row r="365" spans="1:10" x14ac:dyDescent="0.25">
      <c r="A365">
        <v>199</v>
      </c>
      <c r="B365">
        <v>196</v>
      </c>
      <c r="C365">
        <v>862</v>
      </c>
      <c r="D365">
        <v>666</v>
      </c>
      <c r="E365">
        <v>759</v>
      </c>
      <c r="F365">
        <v>970</v>
      </c>
      <c r="G365">
        <f t="shared" si="24"/>
        <v>0.78441127694859036</v>
      </c>
      <c r="H365">
        <f t="shared" si="25"/>
        <v>0.17929292929292928</v>
      </c>
      <c r="I365">
        <f t="shared" si="26"/>
        <v>0.32564841498559077</v>
      </c>
      <c r="J365">
        <f t="shared" si="27"/>
        <v>0.93478260869565222</v>
      </c>
    </row>
    <row r="366" spans="1:10" x14ac:dyDescent="0.25">
      <c r="A366">
        <v>200</v>
      </c>
      <c r="B366">
        <v>198</v>
      </c>
      <c r="C366">
        <v>864</v>
      </c>
      <c r="D366">
        <v>666</v>
      </c>
      <c r="E366">
        <v>754</v>
      </c>
      <c r="F366">
        <v>955</v>
      </c>
      <c r="G366">
        <f t="shared" si="24"/>
        <v>0.78772802653399665</v>
      </c>
      <c r="H366">
        <f t="shared" si="25"/>
        <v>0.17929292929292928</v>
      </c>
      <c r="I366">
        <f t="shared" si="26"/>
        <v>0.31123919308357351</v>
      </c>
      <c r="J366">
        <f t="shared" si="27"/>
        <v>0.88819875776397517</v>
      </c>
    </row>
    <row r="367" spans="1:10" x14ac:dyDescent="0.25">
      <c r="A367">
        <v>200</v>
      </c>
      <c r="B367">
        <v>198</v>
      </c>
      <c r="C367">
        <v>832</v>
      </c>
      <c r="D367">
        <v>663</v>
      </c>
      <c r="E367">
        <v>747</v>
      </c>
      <c r="F367">
        <v>881</v>
      </c>
      <c r="G367">
        <f t="shared" si="24"/>
        <v>0.73466003316749584</v>
      </c>
      <c r="H367">
        <f t="shared" si="25"/>
        <v>0.17171717171717171</v>
      </c>
      <c r="I367">
        <f t="shared" si="26"/>
        <v>0.29106628242074928</v>
      </c>
      <c r="J367">
        <f t="shared" si="27"/>
        <v>0.65838509316770188</v>
      </c>
    </row>
    <row r="368" spans="1:10" x14ac:dyDescent="0.25">
      <c r="A368">
        <v>201</v>
      </c>
      <c r="B368">
        <v>199</v>
      </c>
      <c r="C368">
        <v>765</v>
      </c>
      <c r="D368">
        <v>656</v>
      </c>
      <c r="E368">
        <v>741</v>
      </c>
      <c r="F368">
        <v>836</v>
      </c>
      <c r="G368">
        <f t="shared" si="24"/>
        <v>0.62354892205638479</v>
      </c>
      <c r="H368">
        <f t="shared" si="25"/>
        <v>0.15404040404040403</v>
      </c>
      <c r="I368">
        <f t="shared" si="26"/>
        <v>0.2737752161383285</v>
      </c>
      <c r="J368">
        <f t="shared" si="27"/>
        <v>0.51863354037267084</v>
      </c>
    </row>
    <row r="369" spans="1:18" x14ac:dyDescent="0.25">
      <c r="A369">
        <v>202</v>
      </c>
      <c r="B369">
        <v>200</v>
      </c>
      <c r="C369">
        <v>750</v>
      </c>
      <c r="D369">
        <v>653</v>
      </c>
      <c r="E369">
        <v>737</v>
      </c>
      <c r="F369">
        <v>809</v>
      </c>
      <c r="G369">
        <f t="shared" si="24"/>
        <v>0.59867330016583753</v>
      </c>
      <c r="H369">
        <f t="shared" si="25"/>
        <v>0.14646464646464646</v>
      </c>
      <c r="I369">
        <f t="shared" si="26"/>
        <v>0.26224783861671469</v>
      </c>
      <c r="J369">
        <f t="shared" si="27"/>
        <v>0.43478260869565216</v>
      </c>
    </row>
    <row r="370" spans="1:18" x14ac:dyDescent="0.25">
      <c r="A370">
        <v>202</v>
      </c>
      <c r="B370">
        <v>200</v>
      </c>
      <c r="C370">
        <v>707</v>
      </c>
      <c r="D370">
        <v>652</v>
      </c>
      <c r="E370">
        <v>732</v>
      </c>
      <c r="F370">
        <v>788</v>
      </c>
      <c r="G370">
        <f t="shared" si="24"/>
        <v>0.52736318407960203</v>
      </c>
      <c r="H370">
        <f t="shared" si="25"/>
        <v>0.14393939393939395</v>
      </c>
      <c r="I370">
        <f t="shared" si="26"/>
        <v>0.2478386167146974</v>
      </c>
      <c r="J370">
        <f t="shared" si="27"/>
        <v>0.36956521739130432</v>
      </c>
    </row>
    <row r="371" spans="1:18" x14ac:dyDescent="0.25">
      <c r="A371">
        <v>203</v>
      </c>
      <c r="B371">
        <v>201</v>
      </c>
      <c r="C371">
        <v>654</v>
      </c>
      <c r="D371">
        <v>651</v>
      </c>
      <c r="E371">
        <v>725</v>
      </c>
      <c r="F371">
        <v>771</v>
      </c>
      <c r="G371">
        <f t="shared" si="24"/>
        <v>0.43946932006633499</v>
      </c>
      <c r="H371">
        <f t="shared" si="25"/>
        <v>0.14141414141414141</v>
      </c>
      <c r="I371">
        <f t="shared" si="26"/>
        <v>0.2276657060518732</v>
      </c>
      <c r="J371">
        <f t="shared" si="27"/>
        <v>0.31677018633540371</v>
      </c>
    </row>
    <row r="372" spans="1:18" x14ac:dyDescent="0.25">
      <c r="A372">
        <v>204</v>
      </c>
      <c r="B372">
        <v>202</v>
      </c>
      <c r="C372">
        <v>601</v>
      </c>
      <c r="D372">
        <v>651</v>
      </c>
      <c r="E372">
        <v>723</v>
      </c>
      <c r="F372">
        <v>761</v>
      </c>
      <c r="G372">
        <f t="shared" si="24"/>
        <v>0.351575456053068</v>
      </c>
      <c r="H372">
        <f t="shared" si="25"/>
        <v>0.14141414141414141</v>
      </c>
      <c r="I372">
        <f t="shared" si="26"/>
        <v>0.22190201729106629</v>
      </c>
      <c r="J372">
        <f t="shared" si="27"/>
        <v>0.2857142857142857</v>
      </c>
    </row>
    <row r="373" spans="1:18" x14ac:dyDescent="0.25">
      <c r="A373">
        <v>204</v>
      </c>
      <c r="B373">
        <v>202</v>
      </c>
      <c r="C373">
        <v>553</v>
      </c>
      <c r="D373">
        <v>654</v>
      </c>
      <c r="E373">
        <v>725</v>
      </c>
      <c r="F373">
        <v>755</v>
      </c>
      <c r="G373">
        <f t="shared" si="24"/>
        <v>0.27197346600331673</v>
      </c>
      <c r="H373">
        <f t="shared" si="25"/>
        <v>0.14898989898989898</v>
      </c>
      <c r="I373">
        <f t="shared" si="26"/>
        <v>0.2276657060518732</v>
      </c>
      <c r="J373">
        <f t="shared" si="27"/>
        <v>0.26708074534161491</v>
      </c>
    </row>
    <row r="374" spans="1:18" x14ac:dyDescent="0.25">
      <c r="A374">
        <v>205</v>
      </c>
      <c r="B374">
        <v>203</v>
      </c>
      <c r="C374">
        <v>511</v>
      </c>
      <c r="D374">
        <v>656</v>
      </c>
      <c r="E374">
        <v>723</v>
      </c>
      <c r="F374">
        <v>749</v>
      </c>
      <c r="G374">
        <f t="shared" si="24"/>
        <v>0.20232172470978441</v>
      </c>
      <c r="H374">
        <f t="shared" si="25"/>
        <v>0.15404040404040403</v>
      </c>
      <c r="I374">
        <f t="shared" si="26"/>
        <v>0.22190201729106629</v>
      </c>
      <c r="J374">
        <f t="shared" si="27"/>
        <v>0.2484472049689441</v>
      </c>
    </row>
    <row r="375" spans="1:18" x14ac:dyDescent="0.25">
      <c r="A375">
        <v>206</v>
      </c>
      <c r="B375">
        <v>204</v>
      </c>
      <c r="C375">
        <v>480</v>
      </c>
      <c r="D375">
        <v>658</v>
      </c>
      <c r="E375">
        <v>719</v>
      </c>
      <c r="F375">
        <v>744</v>
      </c>
      <c r="G375">
        <f t="shared" si="24"/>
        <v>0.15091210613598674</v>
      </c>
      <c r="H375">
        <f t="shared" si="25"/>
        <v>0.15909090909090909</v>
      </c>
      <c r="I375">
        <f t="shared" si="26"/>
        <v>0.21037463976945245</v>
      </c>
      <c r="J375">
        <f t="shared" si="27"/>
        <v>0.23291925465838509</v>
      </c>
    </row>
    <row r="376" spans="1:18" x14ac:dyDescent="0.25">
      <c r="A376">
        <v>206</v>
      </c>
      <c r="B376">
        <v>204</v>
      </c>
      <c r="C376">
        <v>461</v>
      </c>
      <c r="D376">
        <v>658</v>
      </c>
      <c r="E376">
        <v>717</v>
      </c>
      <c r="F376">
        <v>738</v>
      </c>
      <c r="G376">
        <f t="shared" si="24"/>
        <v>0.11940298507462686</v>
      </c>
      <c r="H376">
        <f t="shared" si="25"/>
        <v>0.15909090909090909</v>
      </c>
      <c r="I376">
        <f t="shared" si="26"/>
        <v>0.20461095100864554</v>
      </c>
      <c r="J376">
        <f t="shared" si="27"/>
        <v>0.21428571428571427</v>
      </c>
      <c r="R376">
        <f>92-28</f>
        <v>64</v>
      </c>
    </row>
    <row r="377" spans="1:18" x14ac:dyDescent="0.25">
      <c r="A377">
        <v>208</v>
      </c>
      <c r="B377">
        <v>205</v>
      </c>
      <c r="C377">
        <v>453</v>
      </c>
      <c r="D377">
        <v>655</v>
      </c>
      <c r="E377">
        <v>715</v>
      </c>
      <c r="F377">
        <v>734</v>
      </c>
      <c r="G377">
        <f t="shared" si="24"/>
        <v>0.10613598673300166</v>
      </c>
      <c r="H377">
        <f t="shared" si="25"/>
        <v>0.15151515151515152</v>
      </c>
      <c r="I377">
        <f t="shared" si="26"/>
        <v>0.19884726224783861</v>
      </c>
      <c r="J377">
        <f t="shared" si="27"/>
        <v>0.20186335403726707</v>
      </c>
    </row>
    <row r="378" spans="1:18" x14ac:dyDescent="0.25">
      <c r="A378">
        <v>208</v>
      </c>
      <c r="B378">
        <v>206</v>
      </c>
      <c r="C378">
        <v>449</v>
      </c>
      <c r="D378">
        <v>654</v>
      </c>
      <c r="E378">
        <v>716</v>
      </c>
      <c r="F378">
        <v>728</v>
      </c>
      <c r="G378">
        <f t="shared" si="24"/>
        <v>9.950248756218906E-2</v>
      </c>
      <c r="H378">
        <f t="shared" si="25"/>
        <v>0.14898989898989898</v>
      </c>
      <c r="I378">
        <f t="shared" si="26"/>
        <v>0.20172910662824209</v>
      </c>
      <c r="J378">
        <f t="shared" si="27"/>
        <v>0.18322981366459629</v>
      </c>
    </row>
    <row r="379" spans="1:18" x14ac:dyDescent="0.25">
      <c r="A379">
        <v>209</v>
      </c>
      <c r="B379">
        <v>206</v>
      </c>
      <c r="C379">
        <v>443</v>
      </c>
      <c r="D379">
        <v>656</v>
      </c>
      <c r="E379">
        <v>717</v>
      </c>
      <c r="F379">
        <v>724</v>
      </c>
      <c r="G379">
        <f t="shared" si="24"/>
        <v>8.9552238805970144E-2</v>
      </c>
      <c r="H379">
        <f t="shared" si="25"/>
        <v>0.15404040404040403</v>
      </c>
      <c r="I379">
        <f t="shared" si="26"/>
        <v>0.20461095100864554</v>
      </c>
      <c r="J379">
        <f t="shared" si="27"/>
        <v>0.17080745341614906</v>
      </c>
    </row>
    <row r="380" spans="1:18" x14ac:dyDescent="0.25">
      <c r="A380">
        <v>210</v>
      </c>
      <c r="B380">
        <v>208</v>
      </c>
      <c r="C380">
        <v>462</v>
      </c>
      <c r="D380">
        <v>664</v>
      </c>
      <c r="E380">
        <v>722</v>
      </c>
      <c r="F380">
        <v>722</v>
      </c>
      <c r="G380">
        <f t="shared" si="24"/>
        <v>0.12106135986733002</v>
      </c>
      <c r="H380">
        <f t="shared" si="25"/>
        <v>0.17424242424242425</v>
      </c>
      <c r="I380">
        <f t="shared" si="26"/>
        <v>0.21902017291066284</v>
      </c>
      <c r="J380">
        <f t="shared" si="27"/>
        <v>0.16459627329192547</v>
      </c>
    </row>
    <row r="381" spans="1:18" x14ac:dyDescent="0.25">
      <c r="A381">
        <v>210</v>
      </c>
      <c r="B381">
        <v>208</v>
      </c>
      <c r="C381">
        <v>440</v>
      </c>
      <c r="D381">
        <v>667</v>
      </c>
      <c r="E381">
        <v>725</v>
      </c>
      <c r="F381">
        <v>721</v>
      </c>
      <c r="G381">
        <f t="shared" si="24"/>
        <v>8.45771144278607E-2</v>
      </c>
      <c r="H381">
        <f t="shared" si="25"/>
        <v>0.18181818181818182</v>
      </c>
      <c r="I381">
        <f t="shared" si="26"/>
        <v>0.2276657060518732</v>
      </c>
      <c r="J381">
        <f t="shared" si="27"/>
        <v>0.16149068322981366</v>
      </c>
    </row>
    <row r="382" spans="1:18" x14ac:dyDescent="0.25">
      <c r="A382">
        <v>212</v>
      </c>
      <c r="B382">
        <v>209</v>
      </c>
      <c r="C382">
        <v>442</v>
      </c>
      <c r="D382">
        <v>673</v>
      </c>
      <c r="E382">
        <v>730</v>
      </c>
      <c r="F382">
        <v>718</v>
      </c>
      <c r="G382">
        <f t="shared" si="24"/>
        <v>8.7893864013267001E-2</v>
      </c>
      <c r="H382">
        <f t="shared" si="25"/>
        <v>0.19696969696969696</v>
      </c>
      <c r="I382">
        <f t="shared" si="26"/>
        <v>0.24207492795389049</v>
      </c>
      <c r="J382">
        <f t="shared" si="27"/>
        <v>0.15217391304347827</v>
      </c>
    </row>
    <row r="383" spans="1:18" x14ac:dyDescent="0.25">
      <c r="A383">
        <v>212</v>
      </c>
      <c r="B383">
        <v>210</v>
      </c>
      <c r="C383">
        <v>443</v>
      </c>
      <c r="D383">
        <v>678</v>
      </c>
      <c r="E383">
        <v>730</v>
      </c>
      <c r="F383">
        <v>715</v>
      </c>
      <c r="G383">
        <f t="shared" si="24"/>
        <v>8.9552238805970144E-2</v>
      </c>
      <c r="H383">
        <f t="shared" si="25"/>
        <v>0.20959595959595959</v>
      </c>
      <c r="I383">
        <f t="shared" si="26"/>
        <v>0.24207492795389049</v>
      </c>
      <c r="J383">
        <f t="shared" si="27"/>
        <v>0.14285714285714285</v>
      </c>
    </row>
    <row r="384" spans="1:18" x14ac:dyDescent="0.25">
      <c r="A384">
        <v>213</v>
      </c>
      <c r="B384">
        <v>211</v>
      </c>
      <c r="C384">
        <v>442</v>
      </c>
      <c r="D384">
        <v>678</v>
      </c>
      <c r="E384">
        <v>727</v>
      </c>
      <c r="F384">
        <v>710</v>
      </c>
      <c r="G384">
        <f t="shared" si="24"/>
        <v>8.7893864013267001E-2</v>
      </c>
      <c r="H384">
        <f t="shared" si="25"/>
        <v>0.20959595959595959</v>
      </c>
      <c r="I384">
        <f t="shared" si="26"/>
        <v>0.2334293948126801</v>
      </c>
      <c r="J384">
        <f t="shared" si="27"/>
        <v>0.12732919254658384</v>
      </c>
    </row>
    <row r="385" spans="1:10" x14ac:dyDescent="0.25">
      <c r="A385">
        <v>214</v>
      </c>
      <c r="B385">
        <v>212</v>
      </c>
      <c r="C385">
        <v>436</v>
      </c>
      <c r="D385">
        <v>673</v>
      </c>
      <c r="E385">
        <v>723</v>
      </c>
      <c r="F385">
        <v>704</v>
      </c>
      <c r="G385">
        <f t="shared" si="24"/>
        <v>7.7943615257048099E-2</v>
      </c>
      <c r="H385">
        <f t="shared" si="25"/>
        <v>0.19696969696969696</v>
      </c>
      <c r="I385">
        <f t="shared" si="26"/>
        <v>0.22190201729106629</v>
      </c>
      <c r="J385">
        <f t="shared" si="27"/>
        <v>0.10869565217391304</v>
      </c>
    </row>
    <row r="386" spans="1:10" x14ac:dyDescent="0.25">
      <c r="A386">
        <v>215</v>
      </c>
      <c r="B386">
        <v>212</v>
      </c>
      <c r="C386">
        <v>430</v>
      </c>
      <c r="D386">
        <v>669</v>
      </c>
      <c r="E386">
        <v>719</v>
      </c>
      <c r="F386">
        <v>699</v>
      </c>
      <c r="G386">
        <f t="shared" si="24"/>
        <v>6.7993366500829183E-2</v>
      </c>
      <c r="H386">
        <f t="shared" si="25"/>
        <v>0.18686868686868688</v>
      </c>
      <c r="I386">
        <f t="shared" si="26"/>
        <v>0.21037463976945245</v>
      </c>
      <c r="J386">
        <f t="shared" si="27"/>
        <v>9.3167701863354033E-2</v>
      </c>
    </row>
    <row r="387" spans="1:10" x14ac:dyDescent="0.25">
      <c r="A387">
        <v>216</v>
      </c>
      <c r="B387">
        <v>213</v>
      </c>
      <c r="C387">
        <v>428</v>
      </c>
      <c r="D387">
        <v>666</v>
      </c>
      <c r="E387">
        <v>715</v>
      </c>
      <c r="F387">
        <v>698</v>
      </c>
      <c r="G387">
        <f t="shared" si="24"/>
        <v>6.4676616915422883E-2</v>
      </c>
      <c r="H387">
        <f t="shared" si="25"/>
        <v>0.17929292929292928</v>
      </c>
      <c r="I387">
        <f t="shared" si="26"/>
        <v>0.19884726224783861</v>
      </c>
      <c r="J387">
        <f t="shared" si="27"/>
        <v>9.0062111801242239E-2</v>
      </c>
    </row>
    <row r="388" spans="1:10" x14ac:dyDescent="0.25">
      <c r="A388">
        <v>216</v>
      </c>
      <c r="B388">
        <v>214</v>
      </c>
      <c r="C388">
        <v>430</v>
      </c>
      <c r="D388">
        <v>669</v>
      </c>
      <c r="E388">
        <v>715</v>
      </c>
      <c r="F388">
        <v>699</v>
      </c>
      <c r="G388">
        <f t="shared" si="24"/>
        <v>6.7993366500829183E-2</v>
      </c>
      <c r="H388">
        <f t="shared" si="25"/>
        <v>0.18686868686868688</v>
      </c>
      <c r="I388">
        <f t="shared" si="26"/>
        <v>0.19884726224783861</v>
      </c>
      <c r="J388">
        <f t="shared" si="27"/>
        <v>9.3167701863354033E-2</v>
      </c>
    </row>
    <row r="389" spans="1:10" x14ac:dyDescent="0.25">
      <c r="A389">
        <v>218</v>
      </c>
      <c r="B389">
        <v>214</v>
      </c>
      <c r="C389">
        <v>431</v>
      </c>
      <c r="D389">
        <v>673</v>
      </c>
      <c r="E389">
        <v>719</v>
      </c>
      <c r="F389">
        <v>704</v>
      </c>
      <c r="G389">
        <f t="shared" si="24"/>
        <v>6.965174129353234E-2</v>
      </c>
      <c r="H389">
        <f t="shared" si="25"/>
        <v>0.19696969696969696</v>
      </c>
      <c r="I389">
        <f t="shared" si="26"/>
        <v>0.21037463976945245</v>
      </c>
      <c r="J389">
        <f t="shared" si="27"/>
        <v>0.10869565217391304</v>
      </c>
    </row>
    <row r="390" spans="1:10" x14ac:dyDescent="0.25">
      <c r="A390">
        <v>218</v>
      </c>
      <c r="B390">
        <v>216</v>
      </c>
      <c r="C390">
        <v>433</v>
      </c>
      <c r="D390">
        <v>675</v>
      </c>
      <c r="E390">
        <v>725</v>
      </c>
      <c r="F390">
        <v>707</v>
      </c>
      <c r="G390">
        <f t="shared" si="24"/>
        <v>7.2968490878938641E-2</v>
      </c>
      <c r="H390">
        <f t="shared" si="25"/>
        <v>0.20202020202020202</v>
      </c>
      <c r="I390">
        <f t="shared" si="26"/>
        <v>0.2276657060518732</v>
      </c>
      <c r="J390">
        <f t="shared" si="27"/>
        <v>0.11801242236024845</v>
      </c>
    </row>
    <row r="391" spans="1:10" x14ac:dyDescent="0.25">
      <c r="A391">
        <v>219</v>
      </c>
      <c r="B391">
        <v>216</v>
      </c>
      <c r="C391">
        <v>437</v>
      </c>
      <c r="D391">
        <v>674</v>
      </c>
      <c r="E391">
        <v>728</v>
      </c>
      <c r="F391">
        <v>706</v>
      </c>
      <c r="G391">
        <f t="shared" ref="G391:G445" si="28">(C391-C$2)/(C$4)</f>
        <v>7.9601990049751242E-2</v>
      </c>
      <c r="H391">
        <f t="shared" ref="H391:H445" si="29">(D391-D$2)/(D$4)</f>
        <v>0.1994949494949495</v>
      </c>
      <c r="I391">
        <f t="shared" ref="I391:I445" si="30">(E391-E$2)/(E$4)</f>
        <v>0.23631123919308358</v>
      </c>
      <c r="J391">
        <f t="shared" ref="J391:J445" si="31">(F391-F$2)/(F$4)</f>
        <v>0.11490683229813664</v>
      </c>
    </row>
    <row r="392" spans="1:10" x14ac:dyDescent="0.25">
      <c r="A392">
        <v>220</v>
      </c>
      <c r="B392">
        <v>217</v>
      </c>
      <c r="C392">
        <v>440</v>
      </c>
      <c r="D392">
        <v>670</v>
      </c>
      <c r="E392">
        <v>729</v>
      </c>
      <c r="F392">
        <v>702</v>
      </c>
      <c r="G392">
        <f t="shared" si="28"/>
        <v>8.45771144278607E-2</v>
      </c>
      <c r="H392">
        <f t="shared" si="29"/>
        <v>0.18939393939393939</v>
      </c>
      <c r="I392">
        <f t="shared" si="30"/>
        <v>0.23919308357348704</v>
      </c>
      <c r="J392">
        <f t="shared" si="31"/>
        <v>0.10248447204968944</v>
      </c>
    </row>
    <row r="393" spans="1:10" x14ac:dyDescent="0.25">
      <c r="A393">
        <v>221</v>
      </c>
      <c r="B393">
        <v>218</v>
      </c>
      <c r="C393">
        <v>437</v>
      </c>
      <c r="D393">
        <v>665</v>
      </c>
      <c r="E393">
        <v>730</v>
      </c>
      <c r="F393">
        <v>699</v>
      </c>
      <c r="G393">
        <f t="shared" si="28"/>
        <v>7.9601990049751242E-2</v>
      </c>
      <c r="H393">
        <f t="shared" si="29"/>
        <v>0.17676767676767677</v>
      </c>
      <c r="I393">
        <f t="shared" si="30"/>
        <v>0.24207492795389049</v>
      </c>
      <c r="J393">
        <f t="shared" si="31"/>
        <v>9.3167701863354033E-2</v>
      </c>
    </row>
    <row r="394" spans="1:10" x14ac:dyDescent="0.25">
      <c r="A394">
        <v>222</v>
      </c>
      <c r="B394">
        <v>219</v>
      </c>
      <c r="C394">
        <v>431</v>
      </c>
      <c r="D394">
        <v>659</v>
      </c>
      <c r="E394">
        <v>731</v>
      </c>
      <c r="F394">
        <v>698</v>
      </c>
      <c r="G394">
        <f t="shared" si="28"/>
        <v>6.965174129353234E-2</v>
      </c>
      <c r="H394">
        <f t="shared" si="29"/>
        <v>0.16161616161616163</v>
      </c>
      <c r="I394">
        <f t="shared" si="30"/>
        <v>0.24495677233429394</v>
      </c>
      <c r="J394">
        <f t="shared" si="31"/>
        <v>9.0062111801242239E-2</v>
      </c>
    </row>
    <row r="395" spans="1:10" x14ac:dyDescent="0.25">
      <c r="A395">
        <v>222</v>
      </c>
      <c r="B395">
        <v>220</v>
      </c>
      <c r="C395">
        <v>430</v>
      </c>
      <c r="D395">
        <v>655</v>
      </c>
      <c r="E395">
        <v>730</v>
      </c>
      <c r="F395">
        <v>697</v>
      </c>
      <c r="G395">
        <f t="shared" si="28"/>
        <v>6.7993366500829183E-2</v>
      </c>
      <c r="H395">
        <f t="shared" si="29"/>
        <v>0.15151515151515152</v>
      </c>
      <c r="I395">
        <f t="shared" si="30"/>
        <v>0.24207492795389049</v>
      </c>
      <c r="J395">
        <f t="shared" si="31"/>
        <v>8.6956521739130432E-2</v>
      </c>
    </row>
    <row r="396" spans="1:10" x14ac:dyDescent="0.25">
      <c r="A396">
        <v>224</v>
      </c>
      <c r="B396">
        <v>221</v>
      </c>
      <c r="C396">
        <v>431</v>
      </c>
      <c r="D396">
        <v>650</v>
      </c>
      <c r="E396">
        <v>731</v>
      </c>
      <c r="F396">
        <v>699</v>
      </c>
      <c r="G396">
        <f t="shared" si="28"/>
        <v>6.965174129353234E-2</v>
      </c>
      <c r="H396">
        <f t="shared" si="29"/>
        <v>0.1388888888888889</v>
      </c>
      <c r="I396">
        <f t="shared" si="30"/>
        <v>0.24495677233429394</v>
      </c>
      <c r="J396">
        <f t="shared" si="31"/>
        <v>9.3167701863354033E-2</v>
      </c>
    </row>
    <row r="397" spans="1:10" x14ac:dyDescent="0.25">
      <c r="A397">
        <v>224</v>
      </c>
      <c r="B397">
        <v>222</v>
      </c>
      <c r="C397">
        <v>433</v>
      </c>
      <c r="D397">
        <v>650</v>
      </c>
      <c r="E397">
        <v>735</v>
      </c>
      <c r="F397">
        <v>702</v>
      </c>
      <c r="G397">
        <f t="shared" si="28"/>
        <v>7.2968490878938641E-2</v>
      </c>
      <c r="H397">
        <f t="shared" si="29"/>
        <v>0.1388888888888889</v>
      </c>
      <c r="I397">
        <f t="shared" si="30"/>
        <v>0.25648414985590778</v>
      </c>
      <c r="J397">
        <f t="shared" si="31"/>
        <v>0.10248447204968944</v>
      </c>
    </row>
    <row r="398" spans="1:10" x14ac:dyDescent="0.25">
      <c r="A398">
        <v>225</v>
      </c>
      <c r="B398">
        <v>222</v>
      </c>
      <c r="C398">
        <v>431</v>
      </c>
      <c r="D398">
        <v>651</v>
      </c>
      <c r="E398">
        <v>736</v>
      </c>
      <c r="F398">
        <v>701</v>
      </c>
      <c r="G398">
        <f t="shared" si="28"/>
        <v>6.965174129353234E-2</v>
      </c>
      <c r="H398">
        <f t="shared" si="29"/>
        <v>0.14141414141414141</v>
      </c>
      <c r="I398">
        <f t="shared" si="30"/>
        <v>0.25936599423631124</v>
      </c>
      <c r="J398">
        <f t="shared" si="31"/>
        <v>9.9378881987577633E-2</v>
      </c>
    </row>
    <row r="399" spans="1:10" x14ac:dyDescent="0.25">
      <c r="A399">
        <v>226</v>
      </c>
      <c r="B399">
        <v>224</v>
      </c>
      <c r="C399">
        <v>425</v>
      </c>
      <c r="D399">
        <v>652</v>
      </c>
      <c r="E399">
        <v>731</v>
      </c>
      <c r="F399">
        <v>700</v>
      </c>
      <c r="G399">
        <f t="shared" si="28"/>
        <v>5.9701492537313432E-2</v>
      </c>
      <c r="H399">
        <f t="shared" si="29"/>
        <v>0.14393939393939395</v>
      </c>
      <c r="I399">
        <f t="shared" si="30"/>
        <v>0.24495677233429394</v>
      </c>
      <c r="J399">
        <f t="shared" si="31"/>
        <v>9.627329192546584E-2</v>
      </c>
    </row>
    <row r="400" spans="1:10" x14ac:dyDescent="0.25">
      <c r="A400">
        <v>227</v>
      </c>
      <c r="B400">
        <v>224</v>
      </c>
      <c r="C400">
        <v>421</v>
      </c>
      <c r="D400">
        <v>652</v>
      </c>
      <c r="E400">
        <v>727</v>
      </c>
      <c r="F400">
        <v>699</v>
      </c>
      <c r="G400">
        <f t="shared" si="28"/>
        <v>5.306799336650083E-2</v>
      </c>
      <c r="H400">
        <f t="shared" si="29"/>
        <v>0.14393939393939395</v>
      </c>
      <c r="I400">
        <f t="shared" si="30"/>
        <v>0.2334293948126801</v>
      </c>
      <c r="J400">
        <f t="shared" si="31"/>
        <v>9.3167701863354033E-2</v>
      </c>
    </row>
    <row r="401" spans="1:10" x14ac:dyDescent="0.25">
      <c r="A401">
        <v>228</v>
      </c>
      <c r="B401">
        <v>225</v>
      </c>
      <c r="C401">
        <v>418</v>
      </c>
      <c r="D401">
        <v>655</v>
      </c>
      <c r="E401">
        <v>727</v>
      </c>
      <c r="F401">
        <v>695</v>
      </c>
      <c r="G401">
        <f t="shared" si="28"/>
        <v>4.809286898839138E-2</v>
      </c>
      <c r="H401">
        <f t="shared" si="29"/>
        <v>0.15151515151515152</v>
      </c>
      <c r="I401">
        <f t="shared" si="30"/>
        <v>0.2334293948126801</v>
      </c>
      <c r="J401">
        <f t="shared" si="31"/>
        <v>8.0745341614906832E-2</v>
      </c>
    </row>
    <row r="402" spans="1:10" x14ac:dyDescent="0.25">
      <c r="A402">
        <v>229</v>
      </c>
      <c r="B402">
        <v>226</v>
      </c>
      <c r="C402">
        <v>418</v>
      </c>
      <c r="D402">
        <v>659</v>
      </c>
      <c r="E402">
        <v>728</v>
      </c>
      <c r="F402">
        <v>693</v>
      </c>
      <c r="G402">
        <f t="shared" si="28"/>
        <v>4.809286898839138E-2</v>
      </c>
      <c r="H402">
        <f t="shared" si="29"/>
        <v>0.16161616161616163</v>
      </c>
      <c r="I402">
        <f t="shared" si="30"/>
        <v>0.23631123919308358</v>
      </c>
      <c r="J402">
        <f t="shared" si="31"/>
        <v>7.4534161490683232E-2</v>
      </c>
    </row>
    <row r="403" spans="1:10" x14ac:dyDescent="0.25">
      <c r="A403">
        <v>230</v>
      </c>
      <c r="B403">
        <v>227</v>
      </c>
      <c r="C403">
        <v>421</v>
      </c>
      <c r="D403">
        <v>663</v>
      </c>
      <c r="E403">
        <v>728</v>
      </c>
      <c r="F403">
        <v>696</v>
      </c>
      <c r="G403">
        <f t="shared" si="28"/>
        <v>5.306799336650083E-2</v>
      </c>
      <c r="H403">
        <f t="shared" si="29"/>
        <v>0.17171717171717171</v>
      </c>
      <c r="I403">
        <f t="shared" si="30"/>
        <v>0.23631123919308358</v>
      </c>
      <c r="J403">
        <f t="shared" si="31"/>
        <v>8.3850931677018639E-2</v>
      </c>
    </row>
    <row r="404" spans="1:10" x14ac:dyDescent="0.25">
      <c r="A404">
        <v>230</v>
      </c>
      <c r="B404">
        <v>228</v>
      </c>
      <c r="C404">
        <v>428</v>
      </c>
      <c r="D404">
        <v>667</v>
      </c>
      <c r="E404">
        <v>725</v>
      </c>
      <c r="F404">
        <v>699</v>
      </c>
      <c r="G404">
        <f t="shared" si="28"/>
        <v>6.4676616915422883E-2</v>
      </c>
      <c r="H404">
        <f t="shared" si="29"/>
        <v>0.18181818181818182</v>
      </c>
      <c r="I404">
        <f t="shared" si="30"/>
        <v>0.2276657060518732</v>
      </c>
      <c r="J404">
        <f t="shared" si="31"/>
        <v>9.3167701863354033E-2</v>
      </c>
    </row>
    <row r="405" spans="1:10" x14ac:dyDescent="0.25">
      <c r="A405">
        <v>232</v>
      </c>
      <c r="B405">
        <v>228</v>
      </c>
      <c r="C405">
        <v>439</v>
      </c>
      <c r="D405">
        <v>670</v>
      </c>
      <c r="E405">
        <v>721</v>
      </c>
      <c r="F405">
        <v>704</v>
      </c>
      <c r="G405">
        <f t="shared" si="28"/>
        <v>8.2918739635157543E-2</v>
      </c>
      <c r="H405">
        <f t="shared" si="29"/>
        <v>0.18939393939393939</v>
      </c>
      <c r="I405">
        <f t="shared" si="30"/>
        <v>0.21613832853025935</v>
      </c>
      <c r="J405">
        <f t="shared" si="31"/>
        <v>0.10869565217391304</v>
      </c>
    </row>
    <row r="406" spans="1:10" x14ac:dyDescent="0.25">
      <c r="A406">
        <v>232</v>
      </c>
      <c r="B406">
        <v>230</v>
      </c>
      <c r="C406">
        <v>467</v>
      </c>
      <c r="D406">
        <v>674</v>
      </c>
      <c r="E406">
        <v>719</v>
      </c>
      <c r="F406">
        <v>707</v>
      </c>
      <c r="G406">
        <f t="shared" si="28"/>
        <v>0.12935323383084577</v>
      </c>
      <c r="H406">
        <f t="shared" si="29"/>
        <v>0.1994949494949495</v>
      </c>
      <c r="I406">
        <f t="shared" si="30"/>
        <v>0.21037463976945245</v>
      </c>
      <c r="J406">
        <f t="shared" si="31"/>
        <v>0.11801242236024845</v>
      </c>
    </row>
    <row r="407" spans="1:10" x14ac:dyDescent="0.25">
      <c r="A407">
        <v>234</v>
      </c>
      <c r="B407">
        <v>230</v>
      </c>
      <c r="C407">
        <v>447</v>
      </c>
      <c r="D407">
        <v>666</v>
      </c>
      <c r="E407">
        <v>713</v>
      </c>
      <c r="F407">
        <v>708</v>
      </c>
      <c r="G407">
        <f t="shared" si="28"/>
        <v>9.6185737976782759E-2</v>
      </c>
      <c r="H407">
        <f t="shared" si="29"/>
        <v>0.17929292929292928</v>
      </c>
      <c r="I407">
        <f t="shared" si="30"/>
        <v>0.1930835734870317</v>
      </c>
      <c r="J407">
        <f t="shared" si="31"/>
        <v>0.12111801242236025</v>
      </c>
    </row>
    <row r="408" spans="1:10" x14ac:dyDescent="0.25">
      <c r="A408">
        <v>234</v>
      </c>
      <c r="B408">
        <v>232</v>
      </c>
      <c r="C408">
        <v>445</v>
      </c>
      <c r="D408">
        <v>658</v>
      </c>
      <c r="E408">
        <v>711</v>
      </c>
      <c r="F408">
        <v>704</v>
      </c>
      <c r="G408">
        <f t="shared" si="28"/>
        <v>9.2868988391376445E-2</v>
      </c>
      <c r="H408">
        <f t="shared" si="29"/>
        <v>0.15909090909090909</v>
      </c>
      <c r="I408">
        <f t="shared" si="30"/>
        <v>0.18731988472622479</v>
      </c>
      <c r="J408">
        <f t="shared" si="31"/>
        <v>0.10869565217391304</v>
      </c>
    </row>
    <row r="409" spans="1:10" x14ac:dyDescent="0.25">
      <c r="A409">
        <v>235</v>
      </c>
      <c r="B409">
        <v>232</v>
      </c>
      <c r="C409">
        <v>439</v>
      </c>
      <c r="D409">
        <v>649</v>
      </c>
      <c r="E409">
        <v>709</v>
      </c>
      <c r="F409">
        <v>703</v>
      </c>
      <c r="G409">
        <f t="shared" si="28"/>
        <v>8.2918739635157543E-2</v>
      </c>
      <c r="H409">
        <f t="shared" si="29"/>
        <v>0.13636363636363635</v>
      </c>
      <c r="I409">
        <f t="shared" si="30"/>
        <v>0.18155619596541786</v>
      </c>
      <c r="J409">
        <f t="shared" si="31"/>
        <v>0.10559006211180125</v>
      </c>
    </row>
    <row r="410" spans="1:10" x14ac:dyDescent="0.25">
      <c r="A410">
        <v>236</v>
      </c>
      <c r="B410">
        <v>234</v>
      </c>
      <c r="C410">
        <v>436</v>
      </c>
      <c r="D410">
        <v>645</v>
      </c>
      <c r="E410">
        <v>705</v>
      </c>
      <c r="F410">
        <v>707</v>
      </c>
      <c r="G410">
        <f t="shared" si="28"/>
        <v>7.7943615257048099E-2</v>
      </c>
      <c r="H410">
        <f t="shared" si="29"/>
        <v>0.12626262626262627</v>
      </c>
      <c r="I410">
        <f t="shared" si="30"/>
        <v>0.17002881844380405</v>
      </c>
      <c r="J410">
        <f t="shared" si="31"/>
        <v>0.11801242236024845</v>
      </c>
    </row>
    <row r="411" spans="1:10" x14ac:dyDescent="0.25">
      <c r="A411">
        <v>237</v>
      </c>
      <c r="B411">
        <v>234</v>
      </c>
      <c r="C411">
        <v>436</v>
      </c>
      <c r="D411">
        <v>647</v>
      </c>
      <c r="E411">
        <v>704</v>
      </c>
      <c r="F411">
        <v>717</v>
      </c>
      <c r="G411">
        <f t="shared" si="28"/>
        <v>7.7943615257048099E-2</v>
      </c>
      <c r="H411">
        <f t="shared" si="29"/>
        <v>0.13131313131313133</v>
      </c>
      <c r="I411">
        <f t="shared" si="30"/>
        <v>0.16714697406340057</v>
      </c>
      <c r="J411">
        <f t="shared" si="31"/>
        <v>0.14906832298136646</v>
      </c>
    </row>
    <row r="412" spans="1:10" x14ac:dyDescent="0.25">
      <c r="A412">
        <v>238</v>
      </c>
      <c r="B412">
        <v>235</v>
      </c>
      <c r="C412">
        <v>437</v>
      </c>
      <c r="D412">
        <v>645</v>
      </c>
      <c r="E412">
        <v>704</v>
      </c>
      <c r="F412">
        <v>728</v>
      </c>
      <c r="G412">
        <f t="shared" si="28"/>
        <v>7.9601990049751242E-2</v>
      </c>
      <c r="H412">
        <f t="shared" si="29"/>
        <v>0.12626262626262627</v>
      </c>
      <c r="I412">
        <f t="shared" si="30"/>
        <v>0.16714697406340057</v>
      </c>
      <c r="J412">
        <f t="shared" si="31"/>
        <v>0.18322981366459629</v>
      </c>
    </row>
    <row r="413" spans="1:10" x14ac:dyDescent="0.25">
      <c r="A413">
        <v>239</v>
      </c>
      <c r="B413">
        <v>236</v>
      </c>
      <c r="C413">
        <v>438</v>
      </c>
      <c r="D413">
        <v>642</v>
      </c>
      <c r="E413">
        <v>702</v>
      </c>
      <c r="F413">
        <v>738</v>
      </c>
      <c r="G413">
        <f t="shared" si="28"/>
        <v>8.12603648424544E-2</v>
      </c>
      <c r="H413">
        <f t="shared" si="29"/>
        <v>0.11868686868686869</v>
      </c>
      <c r="I413">
        <f t="shared" si="30"/>
        <v>0.16138328530259366</v>
      </c>
      <c r="J413">
        <f t="shared" si="31"/>
        <v>0.21428571428571427</v>
      </c>
    </row>
    <row r="414" spans="1:10" x14ac:dyDescent="0.25">
      <c r="A414">
        <v>240</v>
      </c>
      <c r="B414">
        <v>237</v>
      </c>
      <c r="C414">
        <v>437</v>
      </c>
      <c r="D414">
        <v>640</v>
      </c>
      <c r="E414">
        <v>701</v>
      </c>
      <c r="F414">
        <v>737</v>
      </c>
      <c r="G414">
        <f t="shared" si="28"/>
        <v>7.9601990049751242E-2</v>
      </c>
      <c r="H414">
        <f t="shared" si="29"/>
        <v>0.11363636363636363</v>
      </c>
      <c r="I414">
        <f t="shared" si="30"/>
        <v>0.15850144092219021</v>
      </c>
      <c r="J414">
        <f t="shared" si="31"/>
        <v>0.21118012422360249</v>
      </c>
    </row>
    <row r="415" spans="1:10" x14ac:dyDescent="0.25">
      <c r="A415">
        <v>241</v>
      </c>
      <c r="B415">
        <v>238</v>
      </c>
      <c r="C415">
        <v>436</v>
      </c>
      <c r="D415">
        <v>634</v>
      </c>
      <c r="E415">
        <v>700</v>
      </c>
      <c r="F415">
        <v>735</v>
      </c>
      <c r="G415">
        <f t="shared" si="28"/>
        <v>7.7943615257048099E-2</v>
      </c>
      <c r="H415">
        <f t="shared" si="29"/>
        <v>9.8484848484848481E-2</v>
      </c>
      <c r="I415">
        <f t="shared" si="30"/>
        <v>0.15561959654178675</v>
      </c>
      <c r="J415">
        <f t="shared" si="31"/>
        <v>0.20496894409937888</v>
      </c>
    </row>
    <row r="416" spans="1:10" x14ac:dyDescent="0.25">
      <c r="A416">
        <v>242</v>
      </c>
      <c r="B416">
        <v>238</v>
      </c>
      <c r="C416">
        <v>433</v>
      </c>
      <c r="D416">
        <v>630</v>
      </c>
      <c r="E416">
        <v>699</v>
      </c>
      <c r="F416">
        <v>733</v>
      </c>
      <c r="G416">
        <f t="shared" si="28"/>
        <v>7.2968490878938641E-2</v>
      </c>
      <c r="H416">
        <f t="shared" si="29"/>
        <v>8.8383838383838384E-2</v>
      </c>
      <c r="I416">
        <f t="shared" si="30"/>
        <v>0.15273775216138327</v>
      </c>
      <c r="J416">
        <f t="shared" si="31"/>
        <v>0.19875776397515527</v>
      </c>
    </row>
    <row r="417" spans="1:10" x14ac:dyDescent="0.25">
      <c r="A417">
        <v>242</v>
      </c>
      <c r="B417">
        <v>240</v>
      </c>
      <c r="C417">
        <v>431</v>
      </c>
      <c r="D417">
        <v>628</v>
      </c>
      <c r="E417">
        <v>697</v>
      </c>
      <c r="F417">
        <v>740</v>
      </c>
      <c r="G417">
        <f t="shared" si="28"/>
        <v>6.965174129353234E-2</v>
      </c>
      <c r="H417">
        <f t="shared" si="29"/>
        <v>8.3333333333333329E-2</v>
      </c>
      <c r="I417">
        <f t="shared" si="30"/>
        <v>0.14697406340057637</v>
      </c>
      <c r="J417">
        <f t="shared" si="31"/>
        <v>0.22049689440993789</v>
      </c>
    </row>
    <row r="418" spans="1:10" x14ac:dyDescent="0.25">
      <c r="A418">
        <v>244</v>
      </c>
      <c r="B418">
        <v>240</v>
      </c>
      <c r="C418">
        <v>432</v>
      </c>
      <c r="D418">
        <v>629</v>
      </c>
      <c r="E418">
        <v>699</v>
      </c>
      <c r="F418">
        <v>751</v>
      </c>
      <c r="G418">
        <f t="shared" si="28"/>
        <v>7.1310116086235484E-2</v>
      </c>
      <c r="H418">
        <f t="shared" si="29"/>
        <v>8.5858585858585856E-2</v>
      </c>
      <c r="I418">
        <f t="shared" si="30"/>
        <v>0.15273775216138327</v>
      </c>
      <c r="J418">
        <f t="shared" si="31"/>
        <v>0.25465838509316768</v>
      </c>
    </row>
    <row r="419" spans="1:10" x14ac:dyDescent="0.25">
      <c r="A419">
        <v>244</v>
      </c>
      <c r="B419">
        <v>242</v>
      </c>
      <c r="C419">
        <v>433</v>
      </c>
      <c r="D419">
        <v>630</v>
      </c>
      <c r="E419">
        <v>705</v>
      </c>
      <c r="F419">
        <v>762</v>
      </c>
      <c r="G419">
        <f t="shared" si="28"/>
        <v>7.2968490878938641E-2</v>
      </c>
      <c r="H419">
        <f t="shared" si="29"/>
        <v>8.8383838383838384E-2</v>
      </c>
      <c r="I419">
        <f t="shared" si="30"/>
        <v>0.17002881844380405</v>
      </c>
      <c r="J419">
        <f t="shared" si="31"/>
        <v>0.28881987577639751</v>
      </c>
    </row>
    <row r="420" spans="1:10" x14ac:dyDescent="0.25">
      <c r="A420">
        <v>245</v>
      </c>
      <c r="B420">
        <v>242</v>
      </c>
      <c r="C420">
        <v>428</v>
      </c>
      <c r="D420">
        <v>633</v>
      </c>
      <c r="E420">
        <v>706</v>
      </c>
      <c r="F420">
        <v>763</v>
      </c>
      <c r="G420">
        <f t="shared" si="28"/>
        <v>6.4676616915422883E-2</v>
      </c>
      <c r="H420">
        <f t="shared" si="29"/>
        <v>9.5959595959595953E-2</v>
      </c>
      <c r="I420">
        <f t="shared" si="30"/>
        <v>0.1729106628242075</v>
      </c>
      <c r="J420">
        <f t="shared" si="31"/>
        <v>0.29192546583850931</v>
      </c>
    </row>
    <row r="421" spans="1:10" x14ac:dyDescent="0.25">
      <c r="A421">
        <v>246</v>
      </c>
      <c r="B421">
        <v>244</v>
      </c>
      <c r="C421">
        <v>426</v>
      </c>
      <c r="D421">
        <v>635</v>
      </c>
      <c r="E421">
        <v>705</v>
      </c>
      <c r="F421">
        <v>757</v>
      </c>
      <c r="G421">
        <f t="shared" si="28"/>
        <v>6.1359867330016582E-2</v>
      </c>
      <c r="H421">
        <f t="shared" si="29"/>
        <v>0.10101010101010101</v>
      </c>
      <c r="I421">
        <f t="shared" si="30"/>
        <v>0.17002881844380405</v>
      </c>
      <c r="J421">
        <f t="shared" si="31"/>
        <v>0.27329192546583853</v>
      </c>
    </row>
    <row r="422" spans="1:10" x14ac:dyDescent="0.25">
      <c r="A422">
        <v>247</v>
      </c>
      <c r="B422">
        <v>244</v>
      </c>
      <c r="C422">
        <v>447</v>
      </c>
      <c r="D422">
        <v>640</v>
      </c>
      <c r="E422">
        <v>706</v>
      </c>
      <c r="F422">
        <v>750</v>
      </c>
      <c r="G422">
        <f t="shared" si="28"/>
        <v>9.6185737976782759E-2</v>
      </c>
      <c r="H422">
        <f t="shared" si="29"/>
        <v>0.11363636363636363</v>
      </c>
      <c r="I422">
        <f t="shared" si="30"/>
        <v>0.1729106628242075</v>
      </c>
      <c r="J422">
        <f t="shared" si="31"/>
        <v>0.25155279503105588</v>
      </c>
    </row>
    <row r="423" spans="1:10" x14ac:dyDescent="0.25">
      <c r="A423">
        <v>248</v>
      </c>
      <c r="B423">
        <v>246</v>
      </c>
      <c r="C423">
        <v>426</v>
      </c>
      <c r="D423">
        <v>639</v>
      </c>
      <c r="E423">
        <v>709</v>
      </c>
      <c r="F423">
        <v>747</v>
      </c>
      <c r="G423">
        <f t="shared" si="28"/>
        <v>6.1359867330016582E-2</v>
      </c>
      <c r="H423">
        <f t="shared" si="29"/>
        <v>0.1111111111111111</v>
      </c>
      <c r="I423">
        <f t="shared" si="30"/>
        <v>0.18155619596541786</v>
      </c>
      <c r="J423">
        <f t="shared" si="31"/>
        <v>0.24223602484472051</v>
      </c>
    </row>
    <row r="424" spans="1:10" x14ac:dyDescent="0.25">
      <c r="A424">
        <v>249</v>
      </c>
      <c r="B424">
        <v>246</v>
      </c>
      <c r="C424">
        <v>423</v>
      </c>
      <c r="D424">
        <v>645</v>
      </c>
      <c r="E424">
        <v>709</v>
      </c>
      <c r="F424">
        <v>744</v>
      </c>
      <c r="G424">
        <f t="shared" si="28"/>
        <v>5.6384742951907131E-2</v>
      </c>
      <c r="H424">
        <f t="shared" si="29"/>
        <v>0.12626262626262627</v>
      </c>
      <c r="I424">
        <f t="shared" si="30"/>
        <v>0.18155619596541786</v>
      </c>
      <c r="J424">
        <f t="shared" si="31"/>
        <v>0.23291925465838509</v>
      </c>
    </row>
    <row r="425" spans="1:10" x14ac:dyDescent="0.25">
      <c r="A425">
        <v>250</v>
      </c>
      <c r="B425">
        <v>248</v>
      </c>
      <c r="C425">
        <v>425</v>
      </c>
      <c r="D425">
        <v>649</v>
      </c>
      <c r="E425">
        <v>712</v>
      </c>
      <c r="F425">
        <v>741</v>
      </c>
      <c r="G425">
        <f t="shared" si="28"/>
        <v>5.9701492537313432E-2</v>
      </c>
      <c r="H425">
        <f t="shared" si="29"/>
        <v>0.13636363636363635</v>
      </c>
      <c r="I425">
        <f t="shared" si="30"/>
        <v>0.19020172910662825</v>
      </c>
      <c r="J425">
        <f t="shared" si="31"/>
        <v>0.2236024844720497</v>
      </c>
    </row>
    <row r="426" spans="1:10" x14ac:dyDescent="0.25">
      <c r="A426">
        <v>251</v>
      </c>
      <c r="B426">
        <v>248</v>
      </c>
      <c r="C426">
        <v>428</v>
      </c>
      <c r="D426">
        <v>652</v>
      </c>
      <c r="E426">
        <v>711</v>
      </c>
      <c r="F426">
        <v>741</v>
      </c>
      <c r="G426">
        <f t="shared" si="28"/>
        <v>6.4676616915422883E-2</v>
      </c>
      <c r="H426">
        <f t="shared" si="29"/>
        <v>0.14393939393939395</v>
      </c>
      <c r="I426">
        <f t="shared" si="30"/>
        <v>0.18731988472622479</v>
      </c>
      <c r="J426">
        <f t="shared" si="31"/>
        <v>0.2236024844720497</v>
      </c>
    </row>
    <row r="427" spans="1:10" x14ac:dyDescent="0.25">
      <c r="A427">
        <v>252</v>
      </c>
      <c r="B427">
        <v>249</v>
      </c>
      <c r="C427">
        <v>429</v>
      </c>
      <c r="D427">
        <v>654</v>
      </c>
      <c r="E427">
        <v>708</v>
      </c>
      <c r="F427">
        <v>736</v>
      </c>
      <c r="G427">
        <f t="shared" si="28"/>
        <v>6.633499170812604E-2</v>
      </c>
      <c r="H427">
        <f t="shared" si="29"/>
        <v>0.14898989898989898</v>
      </c>
      <c r="I427">
        <f t="shared" si="30"/>
        <v>0.17867435158501441</v>
      </c>
      <c r="J427">
        <f t="shared" si="31"/>
        <v>0.20807453416149069</v>
      </c>
    </row>
    <row r="428" spans="1:10" x14ac:dyDescent="0.25">
      <c r="A428">
        <v>253</v>
      </c>
      <c r="B428">
        <v>250</v>
      </c>
      <c r="C428">
        <v>427</v>
      </c>
      <c r="D428">
        <v>655</v>
      </c>
      <c r="E428">
        <v>705</v>
      </c>
      <c r="F428">
        <v>729</v>
      </c>
      <c r="G428">
        <f t="shared" si="28"/>
        <v>6.3018242122719739E-2</v>
      </c>
      <c r="H428">
        <f t="shared" si="29"/>
        <v>0.15151515151515152</v>
      </c>
      <c r="I428">
        <f t="shared" si="30"/>
        <v>0.17002881844380405</v>
      </c>
      <c r="J428">
        <f t="shared" si="31"/>
        <v>0.18633540372670807</v>
      </c>
    </row>
    <row r="429" spans="1:10" x14ac:dyDescent="0.25">
      <c r="A429">
        <v>254</v>
      </c>
      <c r="B429">
        <v>251</v>
      </c>
      <c r="C429">
        <v>420</v>
      </c>
      <c r="D429">
        <v>651</v>
      </c>
      <c r="E429">
        <v>709</v>
      </c>
      <c r="F429">
        <v>721</v>
      </c>
      <c r="G429">
        <f t="shared" si="28"/>
        <v>5.140961857379768E-2</v>
      </c>
      <c r="H429">
        <f t="shared" si="29"/>
        <v>0.14141414141414141</v>
      </c>
      <c r="I429">
        <f t="shared" si="30"/>
        <v>0.18155619596541786</v>
      </c>
      <c r="J429">
        <f t="shared" si="31"/>
        <v>0.16149068322981366</v>
      </c>
    </row>
    <row r="430" spans="1:10" x14ac:dyDescent="0.25">
      <c r="A430">
        <v>255</v>
      </c>
      <c r="B430">
        <v>252</v>
      </c>
      <c r="C430">
        <v>417</v>
      </c>
      <c r="D430">
        <v>654</v>
      </c>
      <c r="E430">
        <v>719</v>
      </c>
      <c r="F430">
        <v>717</v>
      </c>
      <c r="G430">
        <f t="shared" si="28"/>
        <v>4.6434494195688222E-2</v>
      </c>
      <c r="H430">
        <f t="shared" si="29"/>
        <v>0.14898989898989898</v>
      </c>
      <c r="I430">
        <f t="shared" si="30"/>
        <v>0.21037463976945245</v>
      </c>
      <c r="J430">
        <f t="shared" si="31"/>
        <v>0.14906832298136646</v>
      </c>
    </row>
    <row r="431" spans="1:10" x14ac:dyDescent="0.25">
      <c r="A431">
        <v>256</v>
      </c>
      <c r="B431">
        <v>252</v>
      </c>
      <c r="C431">
        <v>416</v>
      </c>
      <c r="D431">
        <v>657</v>
      </c>
      <c r="E431">
        <v>728</v>
      </c>
      <c r="F431">
        <v>711</v>
      </c>
      <c r="G431">
        <f t="shared" si="28"/>
        <v>4.4776119402985072E-2</v>
      </c>
      <c r="H431">
        <f t="shared" si="29"/>
        <v>0.15656565656565657</v>
      </c>
      <c r="I431">
        <f t="shared" si="30"/>
        <v>0.23631123919308358</v>
      </c>
      <c r="J431">
        <f t="shared" si="31"/>
        <v>0.13043478260869565</v>
      </c>
    </row>
    <row r="432" spans="1:10" x14ac:dyDescent="0.25">
      <c r="A432">
        <v>256</v>
      </c>
      <c r="B432">
        <v>254</v>
      </c>
      <c r="C432">
        <v>419</v>
      </c>
      <c r="D432">
        <v>663</v>
      </c>
      <c r="E432">
        <v>735</v>
      </c>
      <c r="F432">
        <v>705</v>
      </c>
      <c r="G432">
        <f t="shared" si="28"/>
        <v>4.975124378109453E-2</v>
      </c>
      <c r="H432">
        <f t="shared" si="29"/>
        <v>0.17171717171717171</v>
      </c>
      <c r="I432">
        <f t="shared" si="30"/>
        <v>0.25648414985590778</v>
      </c>
      <c r="J432">
        <f t="shared" si="31"/>
        <v>0.11180124223602485</v>
      </c>
    </row>
    <row r="433" spans="1:10" x14ac:dyDescent="0.25">
      <c r="A433">
        <v>258</v>
      </c>
      <c r="B433">
        <v>254</v>
      </c>
      <c r="C433">
        <v>422</v>
      </c>
      <c r="D433">
        <v>668</v>
      </c>
      <c r="E433">
        <v>740</v>
      </c>
      <c r="F433">
        <v>704</v>
      </c>
      <c r="G433">
        <f t="shared" si="28"/>
        <v>5.4726368159203981E-2</v>
      </c>
      <c r="H433">
        <f t="shared" si="29"/>
        <v>0.18434343434343434</v>
      </c>
      <c r="I433">
        <f t="shared" si="30"/>
        <v>0.27089337175792505</v>
      </c>
      <c r="J433">
        <f t="shared" si="31"/>
        <v>0.10869565217391304</v>
      </c>
    </row>
    <row r="434" spans="1:10" x14ac:dyDescent="0.25">
      <c r="A434">
        <v>258</v>
      </c>
      <c r="B434">
        <v>256</v>
      </c>
      <c r="C434">
        <v>426</v>
      </c>
      <c r="D434">
        <v>671</v>
      </c>
      <c r="E434">
        <v>742</v>
      </c>
      <c r="F434">
        <v>704</v>
      </c>
      <c r="G434">
        <f t="shared" si="28"/>
        <v>6.1359867330016582E-2</v>
      </c>
      <c r="H434">
        <f t="shared" si="29"/>
        <v>0.19191919191919191</v>
      </c>
      <c r="I434">
        <f t="shared" si="30"/>
        <v>0.27665706051873201</v>
      </c>
      <c r="J434">
        <f t="shared" si="31"/>
        <v>0.10869565217391304</v>
      </c>
    </row>
    <row r="435" spans="1:10" x14ac:dyDescent="0.25">
      <c r="A435">
        <v>260</v>
      </c>
      <c r="B435">
        <v>256</v>
      </c>
      <c r="C435">
        <v>423</v>
      </c>
      <c r="D435">
        <v>669</v>
      </c>
      <c r="E435">
        <v>739</v>
      </c>
      <c r="F435">
        <v>700</v>
      </c>
      <c r="G435">
        <f t="shared" si="28"/>
        <v>5.6384742951907131E-2</v>
      </c>
      <c r="H435">
        <f t="shared" si="29"/>
        <v>0.18686868686868688</v>
      </c>
      <c r="I435">
        <f t="shared" si="30"/>
        <v>0.2680115273775216</v>
      </c>
      <c r="J435">
        <f t="shared" si="31"/>
        <v>9.627329192546584E-2</v>
      </c>
    </row>
    <row r="436" spans="1:10" x14ac:dyDescent="0.25">
      <c r="A436">
        <v>260</v>
      </c>
      <c r="B436">
        <v>258</v>
      </c>
      <c r="C436">
        <v>422</v>
      </c>
      <c r="D436">
        <v>665</v>
      </c>
      <c r="E436">
        <v>733</v>
      </c>
      <c r="F436">
        <v>697</v>
      </c>
      <c r="G436">
        <f t="shared" si="28"/>
        <v>5.4726368159203981E-2</v>
      </c>
      <c r="H436">
        <f t="shared" si="29"/>
        <v>0.17676767676767677</v>
      </c>
      <c r="I436">
        <f t="shared" si="30"/>
        <v>0.25072046109510088</v>
      </c>
      <c r="J436">
        <f t="shared" si="31"/>
        <v>8.6956521739130432E-2</v>
      </c>
    </row>
    <row r="437" spans="1:10" x14ac:dyDescent="0.25">
      <c r="A437">
        <v>261</v>
      </c>
      <c r="B437">
        <v>258</v>
      </c>
      <c r="C437">
        <v>417</v>
      </c>
      <c r="D437">
        <v>657</v>
      </c>
      <c r="E437">
        <v>731</v>
      </c>
      <c r="F437">
        <v>695</v>
      </c>
      <c r="G437">
        <f t="shared" si="28"/>
        <v>4.6434494195688222E-2</v>
      </c>
      <c r="H437">
        <f t="shared" si="29"/>
        <v>0.15656565656565657</v>
      </c>
      <c r="I437">
        <f t="shared" si="30"/>
        <v>0.24495677233429394</v>
      </c>
      <c r="J437">
        <f t="shared" si="31"/>
        <v>8.0745341614906832E-2</v>
      </c>
    </row>
    <row r="438" spans="1:10" x14ac:dyDescent="0.25">
      <c r="A438">
        <v>262</v>
      </c>
      <c r="B438">
        <v>260</v>
      </c>
      <c r="C438">
        <v>436</v>
      </c>
      <c r="D438">
        <v>657</v>
      </c>
      <c r="E438">
        <v>730</v>
      </c>
      <c r="F438">
        <v>697</v>
      </c>
      <c r="G438">
        <f t="shared" si="28"/>
        <v>7.7943615257048099E-2</v>
      </c>
      <c r="H438">
        <f t="shared" si="29"/>
        <v>0.15656565656565657</v>
      </c>
      <c r="I438">
        <f t="shared" si="30"/>
        <v>0.24207492795389049</v>
      </c>
      <c r="J438">
        <f t="shared" si="31"/>
        <v>8.6956521739130432E-2</v>
      </c>
    </row>
    <row r="439" spans="1:10" x14ac:dyDescent="0.25">
      <c r="A439">
        <v>263</v>
      </c>
      <c r="B439">
        <v>260</v>
      </c>
      <c r="C439">
        <v>416</v>
      </c>
      <c r="D439">
        <v>655</v>
      </c>
      <c r="E439">
        <v>726</v>
      </c>
      <c r="F439">
        <v>700</v>
      </c>
      <c r="G439">
        <f t="shared" si="28"/>
        <v>4.4776119402985072E-2</v>
      </c>
      <c r="H439">
        <f t="shared" si="29"/>
        <v>0.15151515151515152</v>
      </c>
      <c r="I439">
        <f t="shared" si="30"/>
        <v>0.23054755043227665</v>
      </c>
      <c r="J439">
        <f t="shared" si="31"/>
        <v>9.627329192546584E-2</v>
      </c>
    </row>
    <row r="440" spans="1:10" x14ac:dyDescent="0.25">
      <c r="A440">
        <v>264</v>
      </c>
      <c r="B440">
        <v>262</v>
      </c>
      <c r="C440">
        <v>419</v>
      </c>
      <c r="D440">
        <v>656</v>
      </c>
      <c r="E440">
        <v>722</v>
      </c>
      <c r="F440">
        <v>702</v>
      </c>
      <c r="G440">
        <f t="shared" si="28"/>
        <v>4.975124378109453E-2</v>
      </c>
      <c r="H440">
        <f t="shared" si="29"/>
        <v>0.15404040404040403</v>
      </c>
      <c r="I440">
        <f t="shared" si="30"/>
        <v>0.21902017291066284</v>
      </c>
      <c r="J440">
        <f t="shared" si="31"/>
        <v>0.10248447204968944</v>
      </c>
    </row>
    <row r="441" spans="1:10" x14ac:dyDescent="0.25">
      <c r="A441">
        <v>264</v>
      </c>
      <c r="B441">
        <v>262</v>
      </c>
      <c r="C441">
        <v>425</v>
      </c>
      <c r="D441">
        <v>660</v>
      </c>
      <c r="E441">
        <v>718</v>
      </c>
      <c r="F441">
        <v>708</v>
      </c>
      <c r="G441">
        <f t="shared" si="28"/>
        <v>5.9701492537313432E-2</v>
      </c>
      <c r="H441">
        <f t="shared" si="29"/>
        <v>0.16414141414141414</v>
      </c>
      <c r="I441">
        <f t="shared" si="30"/>
        <v>0.207492795389049</v>
      </c>
      <c r="J441">
        <f t="shared" si="31"/>
        <v>0.12111801242236025</v>
      </c>
    </row>
    <row r="442" spans="1:10" x14ac:dyDescent="0.25">
      <c r="A442">
        <v>266</v>
      </c>
      <c r="B442">
        <v>263</v>
      </c>
      <c r="C442">
        <v>427</v>
      </c>
      <c r="D442">
        <v>660</v>
      </c>
      <c r="E442">
        <v>711</v>
      </c>
      <c r="F442">
        <v>711</v>
      </c>
      <c r="G442">
        <f t="shared" si="28"/>
        <v>6.3018242122719739E-2</v>
      </c>
      <c r="H442">
        <f t="shared" si="29"/>
        <v>0.16414141414141414</v>
      </c>
      <c r="I442">
        <f t="shared" si="30"/>
        <v>0.18731988472622479</v>
      </c>
      <c r="J442">
        <f t="shared" si="31"/>
        <v>0.13043478260869565</v>
      </c>
    </row>
    <row r="443" spans="1:10" x14ac:dyDescent="0.25">
      <c r="A443">
        <v>266</v>
      </c>
      <c r="B443">
        <v>264</v>
      </c>
      <c r="C443">
        <v>430</v>
      </c>
      <c r="D443">
        <v>659</v>
      </c>
      <c r="E443">
        <v>703</v>
      </c>
      <c r="F443">
        <v>712</v>
      </c>
      <c r="G443">
        <f t="shared" si="28"/>
        <v>6.7993366500829183E-2</v>
      </c>
      <c r="H443">
        <f t="shared" si="29"/>
        <v>0.16161616161616163</v>
      </c>
      <c r="I443">
        <f t="shared" si="30"/>
        <v>0.16426512968299711</v>
      </c>
      <c r="J443">
        <f t="shared" si="31"/>
        <v>0.13354037267080746</v>
      </c>
    </row>
    <row r="444" spans="1:10" x14ac:dyDescent="0.25">
      <c r="A444">
        <v>268</v>
      </c>
      <c r="B444">
        <v>265</v>
      </c>
      <c r="C444">
        <v>431</v>
      </c>
      <c r="D444">
        <v>654</v>
      </c>
      <c r="E444">
        <v>696</v>
      </c>
      <c r="F444">
        <v>712</v>
      </c>
      <c r="G444">
        <f t="shared" si="28"/>
        <v>6.965174129353234E-2</v>
      </c>
      <c r="H444">
        <f t="shared" si="29"/>
        <v>0.14898989898989898</v>
      </c>
      <c r="I444">
        <f t="shared" si="30"/>
        <v>0.14409221902017291</v>
      </c>
      <c r="J444">
        <f t="shared" si="31"/>
        <v>0.13354037267080746</v>
      </c>
    </row>
    <row r="445" spans="1:10" x14ac:dyDescent="0.25">
      <c r="A445">
        <v>268</v>
      </c>
      <c r="B445">
        <v>266</v>
      </c>
      <c r="C445">
        <v>432</v>
      </c>
      <c r="D445">
        <v>651</v>
      </c>
      <c r="E445">
        <v>693</v>
      </c>
      <c r="F445">
        <v>715</v>
      </c>
      <c r="G445">
        <f t="shared" si="28"/>
        <v>7.1310116086235484E-2</v>
      </c>
      <c r="H445">
        <f t="shared" si="29"/>
        <v>0.14141414141414141</v>
      </c>
      <c r="I445">
        <f t="shared" si="30"/>
        <v>0.13544668587896252</v>
      </c>
      <c r="J445">
        <f t="shared" si="31"/>
        <v>0.14285714285714285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5"/>
  <sheetViews>
    <sheetView zoomScaleNormal="100" workbookViewId="0">
      <selection activeCell="J6" sqref="J6"/>
    </sheetView>
  </sheetViews>
  <sheetFormatPr defaultRowHeight="15" x14ac:dyDescent="0.25"/>
  <sheetData>
    <row r="1" spans="1:10" x14ac:dyDescent="0.25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</row>
    <row r="2" spans="1:10" x14ac:dyDescent="0.25">
      <c r="B2" t="s">
        <v>6</v>
      </c>
      <c r="C2">
        <f>MIN(C6:C615)</f>
        <v>416</v>
      </c>
      <c r="D2">
        <f t="shared" ref="D2:F2" si="0">MIN(D6:D615)</f>
        <v>612</v>
      </c>
      <c r="E2">
        <f t="shared" si="0"/>
        <v>679</v>
      </c>
      <c r="F2">
        <f t="shared" si="0"/>
        <v>678</v>
      </c>
    </row>
    <row r="3" spans="1:10" x14ac:dyDescent="0.25">
      <c r="B3" t="s">
        <v>7</v>
      </c>
      <c r="C3">
        <f>MAX(C6:C615)</f>
        <v>990</v>
      </c>
      <c r="D3">
        <f t="shared" ref="D3:F3" si="1">MAX(D6:D615)</f>
        <v>990</v>
      </c>
      <c r="E3">
        <f t="shared" si="1"/>
        <v>991</v>
      </c>
      <c r="F3">
        <f t="shared" si="1"/>
        <v>990</v>
      </c>
    </row>
    <row r="4" spans="1:10" x14ac:dyDescent="0.25">
      <c r="C4">
        <f>C3-C2</f>
        <v>574</v>
      </c>
      <c r="D4">
        <f t="shared" ref="D4:F4" si="2">D3-D2</f>
        <v>378</v>
      </c>
      <c r="E4">
        <f t="shared" si="2"/>
        <v>312</v>
      </c>
      <c r="F4">
        <f t="shared" si="2"/>
        <v>312</v>
      </c>
    </row>
    <row r="6" spans="1:10" x14ac:dyDescent="0.25">
      <c r="A6">
        <v>1</v>
      </c>
      <c r="B6">
        <v>-1</v>
      </c>
      <c r="C6">
        <v>470</v>
      </c>
      <c r="D6">
        <v>703</v>
      </c>
      <c r="E6">
        <v>779</v>
      </c>
      <c r="F6">
        <v>759</v>
      </c>
      <c r="G6">
        <f>(C6-C$2)/(C$4)</f>
        <v>9.4076655052264813E-2</v>
      </c>
      <c r="H6">
        <f t="shared" ref="H6:J21" si="3">(D6-D$2)/(D$4)</f>
        <v>0.24074074074074073</v>
      </c>
      <c r="I6">
        <f t="shared" si="3"/>
        <v>0.32051282051282054</v>
      </c>
      <c r="J6">
        <f t="shared" si="3"/>
        <v>0.25961538461538464</v>
      </c>
    </row>
    <row r="7" spans="1:10" x14ac:dyDescent="0.25">
      <c r="A7">
        <v>1</v>
      </c>
      <c r="B7">
        <v>-1</v>
      </c>
      <c r="C7">
        <v>470</v>
      </c>
      <c r="D7">
        <v>703</v>
      </c>
      <c r="E7">
        <v>779</v>
      </c>
      <c r="F7">
        <v>759</v>
      </c>
      <c r="G7">
        <f t="shared" ref="G7:J70" si="4">(C7-C$2)/(C$4)</f>
        <v>9.4076655052264813E-2</v>
      </c>
      <c r="H7">
        <f t="shared" si="3"/>
        <v>0.24074074074074073</v>
      </c>
      <c r="I7">
        <f t="shared" si="3"/>
        <v>0.32051282051282054</v>
      </c>
      <c r="J7">
        <f t="shared" si="3"/>
        <v>0.25961538461538464</v>
      </c>
    </row>
    <row r="8" spans="1:10" x14ac:dyDescent="0.25">
      <c r="A8">
        <v>1</v>
      </c>
      <c r="B8">
        <v>-1</v>
      </c>
      <c r="C8">
        <v>470</v>
      </c>
      <c r="D8">
        <v>703</v>
      </c>
      <c r="E8">
        <v>779</v>
      </c>
      <c r="F8">
        <v>759</v>
      </c>
      <c r="G8">
        <f t="shared" si="4"/>
        <v>9.4076655052264813E-2</v>
      </c>
      <c r="H8">
        <f t="shared" si="3"/>
        <v>0.24074074074074073</v>
      </c>
      <c r="I8">
        <f t="shared" si="3"/>
        <v>0.32051282051282054</v>
      </c>
      <c r="J8">
        <f t="shared" si="3"/>
        <v>0.25961538461538464</v>
      </c>
    </row>
    <row r="9" spans="1:10" x14ac:dyDescent="0.25">
      <c r="A9">
        <v>1</v>
      </c>
      <c r="B9">
        <v>-1</v>
      </c>
      <c r="C9">
        <v>470</v>
      </c>
      <c r="D9">
        <v>703</v>
      </c>
      <c r="E9">
        <v>779</v>
      </c>
      <c r="F9">
        <v>759</v>
      </c>
      <c r="G9">
        <f t="shared" si="4"/>
        <v>9.4076655052264813E-2</v>
      </c>
      <c r="H9">
        <f t="shared" si="3"/>
        <v>0.24074074074074073</v>
      </c>
      <c r="I9">
        <f t="shared" si="3"/>
        <v>0.32051282051282054</v>
      </c>
      <c r="J9">
        <f t="shared" si="3"/>
        <v>0.25961538461538464</v>
      </c>
    </row>
    <row r="10" spans="1:10" x14ac:dyDescent="0.25">
      <c r="A10">
        <v>2</v>
      </c>
      <c r="B10">
        <v>-1</v>
      </c>
      <c r="C10">
        <v>470</v>
      </c>
      <c r="D10">
        <v>703</v>
      </c>
      <c r="E10">
        <v>779</v>
      </c>
      <c r="F10">
        <v>759</v>
      </c>
      <c r="G10">
        <f t="shared" si="4"/>
        <v>9.4076655052264813E-2</v>
      </c>
      <c r="H10">
        <f t="shared" si="3"/>
        <v>0.24074074074074073</v>
      </c>
      <c r="I10">
        <f t="shared" si="3"/>
        <v>0.32051282051282054</v>
      </c>
      <c r="J10">
        <f t="shared" si="3"/>
        <v>0.25961538461538464</v>
      </c>
    </row>
    <row r="11" spans="1:10" x14ac:dyDescent="0.25">
      <c r="A11">
        <v>2</v>
      </c>
      <c r="B11">
        <v>-1</v>
      </c>
      <c r="C11">
        <v>470</v>
      </c>
      <c r="D11">
        <v>703</v>
      </c>
      <c r="E11">
        <v>778</v>
      </c>
      <c r="F11">
        <v>759</v>
      </c>
      <c r="G11">
        <f t="shared" si="4"/>
        <v>9.4076655052264813E-2</v>
      </c>
      <c r="H11">
        <f t="shared" si="3"/>
        <v>0.24074074074074073</v>
      </c>
      <c r="I11">
        <f t="shared" si="3"/>
        <v>0.31730769230769229</v>
      </c>
      <c r="J11">
        <f t="shared" si="3"/>
        <v>0.25961538461538464</v>
      </c>
    </row>
    <row r="12" spans="1:10" x14ac:dyDescent="0.25">
      <c r="A12">
        <v>2</v>
      </c>
      <c r="B12">
        <v>-1</v>
      </c>
      <c r="C12">
        <v>471</v>
      </c>
      <c r="D12">
        <v>704</v>
      </c>
      <c r="E12">
        <v>777</v>
      </c>
      <c r="F12">
        <v>759</v>
      </c>
      <c r="G12">
        <f t="shared" si="4"/>
        <v>9.5818815331010457E-2</v>
      </c>
      <c r="H12">
        <f t="shared" si="3"/>
        <v>0.24338624338624337</v>
      </c>
      <c r="I12">
        <f t="shared" si="3"/>
        <v>0.3141025641025641</v>
      </c>
      <c r="J12">
        <f t="shared" si="3"/>
        <v>0.25961538461538464</v>
      </c>
    </row>
    <row r="13" spans="1:10" x14ac:dyDescent="0.25">
      <c r="A13">
        <v>2</v>
      </c>
      <c r="B13">
        <v>0</v>
      </c>
      <c r="C13">
        <v>471</v>
      </c>
      <c r="D13">
        <v>704</v>
      </c>
      <c r="E13">
        <v>777</v>
      </c>
      <c r="F13">
        <v>759</v>
      </c>
      <c r="G13">
        <f t="shared" si="4"/>
        <v>9.5818815331010457E-2</v>
      </c>
      <c r="H13">
        <f t="shared" si="3"/>
        <v>0.24338624338624337</v>
      </c>
      <c r="I13">
        <f t="shared" si="3"/>
        <v>0.3141025641025641</v>
      </c>
      <c r="J13">
        <f t="shared" si="3"/>
        <v>0.25961538461538464</v>
      </c>
    </row>
    <row r="14" spans="1:10" x14ac:dyDescent="0.25">
      <c r="A14">
        <v>3</v>
      </c>
      <c r="B14">
        <v>1</v>
      </c>
      <c r="C14">
        <v>471</v>
      </c>
      <c r="D14">
        <v>704</v>
      </c>
      <c r="E14">
        <v>777</v>
      </c>
      <c r="F14">
        <v>759</v>
      </c>
      <c r="G14">
        <f t="shared" si="4"/>
        <v>9.5818815331010457E-2</v>
      </c>
      <c r="H14">
        <f t="shared" si="3"/>
        <v>0.24338624338624337</v>
      </c>
      <c r="I14">
        <f t="shared" si="3"/>
        <v>0.3141025641025641</v>
      </c>
      <c r="J14">
        <f t="shared" si="3"/>
        <v>0.25961538461538464</v>
      </c>
    </row>
    <row r="15" spans="1:10" x14ac:dyDescent="0.25">
      <c r="A15">
        <v>4</v>
      </c>
      <c r="B15">
        <v>1</v>
      </c>
      <c r="C15">
        <v>473</v>
      </c>
      <c r="D15">
        <v>705</v>
      </c>
      <c r="E15">
        <v>776</v>
      </c>
      <c r="F15">
        <v>759</v>
      </c>
      <c r="G15">
        <f t="shared" si="4"/>
        <v>9.9303135888501745E-2</v>
      </c>
      <c r="H15">
        <f t="shared" si="3"/>
        <v>0.24603174603174602</v>
      </c>
      <c r="I15">
        <f t="shared" si="3"/>
        <v>0.3108974358974359</v>
      </c>
      <c r="J15">
        <f t="shared" si="3"/>
        <v>0.25961538461538464</v>
      </c>
    </row>
    <row r="16" spans="1:10" x14ac:dyDescent="0.25">
      <c r="A16">
        <v>4</v>
      </c>
      <c r="B16">
        <v>2</v>
      </c>
      <c r="C16">
        <v>474</v>
      </c>
      <c r="D16">
        <v>706</v>
      </c>
      <c r="E16">
        <v>775</v>
      </c>
      <c r="F16">
        <v>759</v>
      </c>
      <c r="G16">
        <f t="shared" si="4"/>
        <v>0.10104529616724739</v>
      </c>
      <c r="H16">
        <f t="shared" si="3"/>
        <v>0.24867724867724866</v>
      </c>
      <c r="I16">
        <f t="shared" si="3"/>
        <v>0.30769230769230771</v>
      </c>
      <c r="J16">
        <f t="shared" si="3"/>
        <v>0.25961538461538464</v>
      </c>
    </row>
    <row r="17" spans="1:10" x14ac:dyDescent="0.25">
      <c r="A17">
        <v>4</v>
      </c>
      <c r="B17">
        <v>3</v>
      </c>
      <c r="C17">
        <v>475</v>
      </c>
      <c r="D17">
        <v>706</v>
      </c>
      <c r="E17">
        <v>774</v>
      </c>
      <c r="F17">
        <v>761</v>
      </c>
      <c r="G17">
        <f t="shared" si="4"/>
        <v>0.10278745644599303</v>
      </c>
      <c r="H17">
        <f t="shared" si="3"/>
        <v>0.24867724867724866</v>
      </c>
      <c r="I17">
        <f t="shared" si="3"/>
        <v>0.30448717948717946</v>
      </c>
      <c r="J17">
        <f t="shared" si="3"/>
        <v>0.26602564102564102</v>
      </c>
    </row>
    <row r="18" spans="1:10" x14ac:dyDescent="0.25">
      <c r="A18">
        <v>4</v>
      </c>
      <c r="B18">
        <v>3</v>
      </c>
      <c r="C18">
        <v>475</v>
      </c>
      <c r="D18">
        <v>704</v>
      </c>
      <c r="E18">
        <v>772</v>
      </c>
      <c r="F18">
        <v>761</v>
      </c>
      <c r="G18">
        <f t="shared" si="4"/>
        <v>0.10278745644599303</v>
      </c>
      <c r="H18">
        <f t="shared" si="3"/>
        <v>0.24338624338624337</v>
      </c>
      <c r="I18">
        <f t="shared" si="3"/>
        <v>0.29807692307692307</v>
      </c>
      <c r="J18">
        <f t="shared" si="3"/>
        <v>0.26602564102564102</v>
      </c>
    </row>
    <row r="19" spans="1:10" x14ac:dyDescent="0.25">
      <c r="A19">
        <v>4</v>
      </c>
      <c r="B19">
        <v>4</v>
      </c>
      <c r="C19">
        <v>473</v>
      </c>
      <c r="D19">
        <v>701</v>
      </c>
      <c r="E19">
        <v>767</v>
      </c>
      <c r="F19">
        <v>758</v>
      </c>
      <c r="G19">
        <f t="shared" si="4"/>
        <v>9.9303135888501745E-2</v>
      </c>
      <c r="H19">
        <f t="shared" si="3"/>
        <v>0.23544973544973544</v>
      </c>
      <c r="I19">
        <f t="shared" si="3"/>
        <v>0.28205128205128205</v>
      </c>
      <c r="J19">
        <f t="shared" si="3"/>
        <v>0.25641025641025639</v>
      </c>
    </row>
    <row r="20" spans="1:10" x14ac:dyDescent="0.25">
      <c r="A20">
        <v>5</v>
      </c>
      <c r="B20">
        <v>5</v>
      </c>
      <c r="C20">
        <v>472</v>
      </c>
      <c r="D20">
        <v>699</v>
      </c>
      <c r="E20">
        <v>764</v>
      </c>
      <c r="F20">
        <v>757</v>
      </c>
      <c r="G20">
        <f t="shared" si="4"/>
        <v>9.7560975609756101E-2</v>
      </c>
      <c r="H20">
        <f t="shared" si="3"/>
        <v>0.23015873015873015</v>
      </c>
      <c r="I20">
        <f t="shared" si="3"/>
        <v>0.27243589743589741</v>
      </c>
      <c r="J20">
        <f t="shared" si="3"/>
        <v>0.25320512820512819</v>
      </c>
    </row>
    <row r="21" spans="1:10" x14ac:dyDescent="0.25">
      <c r="A21">
        <v>6</v>
      </c>
      <c r="B21">
        <v>5</v>
      </c>
      <c r="C21">
        <v>473</v>
      </c>
      <c r="D21">
        <v>697</v>
      </c>
      <c r="E21">
        <v>762</v>
      </c>
      <c r="F21">
        <v>756</v>
      </c>
      <c r="G21">
        <f t="shared" si="4"/>
        <v>9.9303135888501745E-2</v>
      </c>
      <c r="H21">
        <f t="shared" si="3"/>
        <v>0.22486772486772486</v>
      </c>
      <c r="I21">
        <f t="shared" si="3"/>
        <v>0.26602564102564102</v>
      </c>
      <c r="J21">
        <f t="shared" si="3"/>
        <v>0.25</v>
      </c>
    </row>
    <row r="22" spans="1:10" x14ac:dyDescent="0.25">
      <c r="A22">
        <v>6</v>
      </c>
      <c r="B22">
        <v>6</v>
      </c>
      <c r="C22">
        <v>472</v>
      </c>
      <c r="D22">
        <v>694</v>
      </c>
      <c r="E22">
        <v>760</v>
      </c>
      <c r="F22">
        <v>755</v>
      </c>
      <c r="G22">
        <f t="shared" si="4"/>
        <v>9.7560975609756101E-2</v>
      </c>
      <c r="H22">
        <f t="shared" si="4"/>
        <v>0.21693121693121692</v>
      </c>
      <c r="I22">
        <f t="shared" si="4"/>
        <v>0.25961538461538464</v>
      </c>
      <c r="J22">
        <f t="shared" si="4"/>
        <v>0.24679487179487181</v>
      </c>
    </row>
    <row r="23" spans="1:10" x14ac:dyDescent="0.25">
      <c r="A23">
        <v>6</v>
      </c>
      <c r="B23">
        <v>7</v>
      </c>
      <c r="C23">
        <v>470</v>
      </c>
      <c r="D23">
        <v>689</v>
      </c>
      <c r="E23">
        <v>759</v>
      </c>
      <c r="F23">
        <v>752</v>
      </c>
      <c r="G23">
        <f t="shared" si="4"/>
        <v>9.4076655052264813E-2</v>
      </c>
      <c r="H23">
        <f t="shared" si="4"/>
        <v>0.20370370370370369</v>
      </c>
      <c r="I23">
        <f t="shared" si="4"/>
        <v>0.25641025641025639</v>
      </c>
      <c r="J23">
        <f t="shared" si="4"/>
        <v>0.23717948717948717</v>
      </c>
    </row>
    <row r="24" spans="1:10" x14ac:dyDescent="0.25">
      <c r="A24">
        <v>6</v>
      </c>
      <c r="B24">
        <v>7</v>
      </c>
      <c r="C24">
        <v>470</v>
      </c>
      <c r="D24">
        <v>684</v>
      </c>
      <c r="E24">
        <v>757</v>
      </c>
      <c r="F24">
        <v>749</v>
      </c>
      <c r="G24">
        <f t="shared" si="4"/>
        <v>9.4076655052264813E-2</v>
      </c>
      <c r="H24">
        <f t="shared" si="4"/>
        <v>0.19047619047619047</v>
      </c>
      <c r="I24">
        <f t="shared" si="4"/>
        <v>0.25</v>
      </c>
      <c r="J24">
        <f t="shared" si="4"/>
        <v>0.22756410256410256</v>
      </c>
    </row>
    <row r="25" spans="1:10" x14ac:dyDescent="0.25">
      <c r="A25">
        <v>7</v>
      </c>
      <c r="B25">
        <v>7</v>
      </c>
      <c r="C25">
        <v>470</v>
      </c>
      <c r="D25">
        <v>683</v>
      </c>
      <c r="E25">
        <v>754</v>
      </c>
      <c r="F25">
        <v>747</v>
      </c>
      <c r="G25">
        <f t="shared" si="4"/>
        <v>9.4076655052264813E-2</v>
      </c>
      <c r="H25">
        <f t="shared" si="4"/>
        <v>0.18783068783068782</v>
      </c>
      <c r="I25">
        <f t="shared" si="4"/>
        <v>0.24038461538461539</v>
      </c>
      <c r="J25">
        <f t="shared" si="4"/>
        <v>0.22115384615384615</v>
      </c>
    </row>
    <row r="26" spans="1:10" x14ac:dyDescent="0.25">
      <c r="A26">
        <v>8</v>
      </c>
      <c r="B26">
        <v>8</v>
      </c>
      <c r="C26">
        <v>472</v>
      </c>
      <c r="D26">
        <v>686</v>
      </c>
      <c r="E26">
        <v>752</v>
      </c>
      <c r="F26">
        <v>748</v>
      </c>
      <c r="G26">
        <f t="shared" si="4"/>
        <v>9.7560975609756101E-2</v>
      </c>
      <c r="H26">
        <f t="shared" si="4"/>
        <v>0.19576719576719576</v>
      </c>
      <c r="I26">
        <f t="shared" si="4"/>
        <v>0.23397435897435898</v>
      </c>
      <c r="J26">
        <f t="shared" si="4"/>
        <v>0.22435897435897437</v>
      </c>
    </row>
    <row r="27" spans="1:10" x14ac:dyDescent="0.25">
      <c r="A27">
        <v>8</v>
      </c>
      <c r="B27">
        <v>9</v>
      </c>
      <c r="C27">
        <v>474</v>
      </c>
      <c r="D27">
        <v>690</v>
      </c>
      <c r="E27">
        <v>750</v>
      </c>
      <c r="F27">
        <v>749</v>
      </c>
      <c r="G27">
        <f t="shared" si="4"/>
        <v>0.10104529616724739</v>
      </c>
      <c r="H27">
        <f t="shared" si="4"/>
        <v>0.20634920634920634</v>
      </c>
      <c r="I27">
        <f t="shared" si="4"/>
        <v>0.22756410256410256</v>
      </c>
      <c r="J27">
        <f t="shared" si="4"/>
        <v>0.22756410256410256</v>
      </c>
    </row>
    <row r="28" spans="1:10" x14ac:dyDescent="0.25">
      <c r="A28">
        <v>9</v>
      </c>
      <c r="B28">
        <v>9</v>
      </c>
      <c r="C28">
        <v>475</v>
      </c>
      <c r="D28">
        <v>695</v>
      </c>
      <c r="E28">
        <v>748</v>
      </c>
      <c r="F28">
        <v>751</v>
      </c>
      <c r="G28">
        <f t="shared" si="4"/>
        <v>0.10278745644599303</v>
      </c>
      <c r="H28">
        <f t="shared" si="4"/>
        <v>0.21957671957671956</v>
      </c>
      <c r="I28">
        <f t="shared" si="4"/>
        <v>0.22115384615384615</v>
      </c>
      <c r="J28">
        <f t="shared" si="4"/>
        <v>0.23397435897435898</v>
      </c>
    </row>
    <row r="29" spans="1:10" x14ac:dyDescent="0.25">
      <c r="A29">
        <v>9</v>
      </c>
      <c r="B29">
        <v>10</v>
      </c>
      <c r="C29">
        <v>475</v>
      </c>
      <c r="D29">
        <v>700</v>
      </c>
      <c r="E29">
        <v>748</v>
      </c>
      <c r="F29">
        <v>752</v>
      </c>
      <c r="G29">
        <f t="shared" si="4"/>
        <v>0.10278745644599303</v>
      </c>
      <c r="H29">
        <f t="shared" si="4"/>
        <v>0.23280423280423279</v>
      </c>
      <c r="I29">
        <f t="shared" si="4"/>
        <v>0.22115384615384615</v>
      </c>
      <c r="J29">
        <f t="shared" si="4"/>
        <v>0.23717948717948717</v>
      </c>
    </row>
    <row r="30" spans="1:10" x14ac:dyDescent="0.25">
      <c r="A30">
        <v>10</v>
      </c>
      <c r="B30">
        <v>11</v>
      </c>
      <c r="C30">
        <v>473</v>
      </c>
      <c r="D30">
        <v>703</v>
      </c>
      <c r="E30">
        <v>746</v>
      </c>
      <c r="F30">
        <v>752</v>
      </c>
      <c r="G30">
        <f t="shared" si="4"/>
        <v>9.9303135888501745E-2</v>
      </c>
      <c r="H30">
        <f t="shared" si="4"/>
        <v>0.24074074074074073</v>
      </c>
      <c r="I30">
        <f t="shared" si="4"/>
        <v>0.21474358974358973</v>
      </c>
      <c r="J30">
        <f t="shared" si="4"/>
        <v>0.23717948717948717</v>
      </c>
    </row>
    <row r="31" spans="1:10" x14ac:dyDescent="0.25">
      <c r="A31">
        <v>10</v>
      </c>
      <c r="B31">
        <v>11</v>
      </c>
      <c r="C31">
        <v>469</v>
      </c>
      <c r="D31">
        <v>704</v>
      </c>
      <c r="E31">
        <v>740</v>
      </c>
      <c r="F31">
        <v>754</v>
      </c>
      <c r="G31">
        <f t="shared" si="4"/>
        <v>9.2334494773519168E-2</v>
      </c>
      <c r="H31">
        <f t="shared" si="4"/>
        <v>0.24338624338624337</v>
      </c>
      <c r="I31">
        <f t="shared" si="4"/>
        <v>0.19551282051282051</v>
      </c>
      <c r="J31">
        <f t="shared" si="4"/>
        <v>0.24358974358974358</v>
      </c>
    </row>
    <row r="32" spans="1:10" x14ac:dyDescent="0.25">
      <c r="A32">
        <v>11</v>
      </c>
      <c r="B32">
        <v>11</v>
      </c>
      <c r="C32">
        <v>466</v>
      </c>
      <c r="D32">
        <v>700</v>
      </c>
      <c r="E32">
        <v>734</v>
      </c>
      <c r="F32">
        <v>752</v>
      </c>
      <c r="G32">
        <f t="shared" si="4"/>
        <v>8.7108013937282236E-2</v>
      </c>
      <c r="H32">
        <f t="shared" si="4"/>
        <v>0.23280423280423279</v>
      </c>
      <c r="I32">
        <f t="shared" si="4"/>
        <v>0.17628205128205129</v>
      </c>
      <c r="J32">
        <f t="shared" si="4"/>
        <v>0.23717948717948717</v>
      </c>
    </row>
    <row r="33" spans="1:10" x14ac:dyDescent="0.25">
      <c r="A33">
        <v>12</v>
      </c>
      <c r="B33">
        <v>12</v>
      </c>
      <c r="C33">
        <v>463</v>
      </c>
      <c r="D33">
        <v>695</v>
      </c>
      <c r="E33">
        <v>730</v>
      </c>
      <c r="F33">
        <v>751</v>
      </c>
      <c r="G33">
        <f t="shared" si="4"/>
        <v>8.188153310104529E-2</v>
      </c>
      <c r="H33">
        <f t="shared" si="4"/>
        <v>0.21957671957671956</v>
      </c>
      <c r="I33">
        <f t="shared" si="4"/>
        <v>0.16346153846153846</v>
      </c>
      <c r="J33">
        <f t="shared" si="4"/>
        <v>0.23397435897435898</v>
      </c>
    </row>
    <row r="34" spans="1:10" x14ac:dyDescent="0.25">
      <c r="A34">
        <v>12</v>
      </c>
      <c r="B34">
        <v>13</v>
      </c>
      <c r="C34">
        <v>460</v>
      </c>
      <c r="D34">
        <v>689</v>
      </c>
      <c r="E34">
        <v>725</v>
      </c>
      <c r="F34">
        <v>748</v>
      </c>
      <c r="G34">
        <f t="shared" si="4"/>
        <v>7.6655052264808357E-2</v>
      </c>
      <c r="H34">
        <f t="shared" si="4"/>
        <v>0.20370370370370369</v>
      </c>
      <c r="I34">
        <f t="shared" si="4"/>
        <v>0.14743589743589744</v>
      </c>
      <c r="J34">
        <f t="shared" si="4"/>
        <v>0.22435897435897437</v>
      </c>
    </row>
    <row r="35" spans="1:10" x14ac:dyDescent="0.25">
      <c r="A35">
        <v>13</v>
      </c>
      <c r="B35">
        <v>13</v>
      </c>
      <c r="C35">
        <v>458</v>
      </c>
      <c r="D35">
        <v>683</v>
      </c>
      <c r="E35">
        <v>720</v>
      </c>
      <c r="F35">
        <v>745</v>
      </c>
      <c r="G35">
        <f t="shared" si="4"/>
        <v>7.3170731707317069E-2</v>
      </c>
      <c r="H35">
        <f t="shared" si="4"/>
        <v>0.18783068783068782</v>
      </c>
      <c r="I35">
        <f t="shared" si="4"/>
        <v>0.13141025641025642</v>
      </c>
      <c r="J35">
        <f t="shared" si="4"/>
        <v>0.21474358974358973</v>
      </c>
    </row>
    <row r="36" spans="1:10" x14ac:dyDescent="0.25">
      <c r="A36">
        <v>14</v>
      </c>
      <c r="B36">
        <v>13</v>
      </c>
      <c r="C36">
        <v>456</v>
      </c>
      <c r="D36">
        <v>678</v>
      </c>
      <c r="E36">
        <v>716</v>
      </c>
      <c r="F36">
        <v>742</v>
      </c>
      <c r="G36">
        <f t="shared" si="4"/>
        <v>6.968641114982578E-2</v>
      </c>
      <c r="H36">
        <f t="shared" si="4"/>
        <v>0.17460317460317459</v>
      </c>
      <c r="I36">
        <f t="shared" si="4"/>
        <v>0.11858974358974358</v>
      </c>
      <c r="J36">
        <f t="shared" si="4"/>
        <v>0.20512820512820512</v>
      </c>
    </row>
    <row r="37" spans="1:10" x14ac:dyDescent="0.25">
      <c r="A37">
        <v>14</v>
      </c>
      <c r="B37">
        <v>14</v>
      </c>
      <c r="C37">
        <v>457</v>
      </c>
      <c r="D37">
        <v>676</v>
      </c>
      <c r="E37">
        <v>716</v>
      </c>
      <c r="F37">
        <v>741</v>
      </c>
      <c r="G37">
        <f t="shared" si="4"/>
        <v>7.1428571428571425E-2</v>
      </c>
      <c r="H37">
        <f t="shared" si="4"/>
        <v>0.1693121693121693</v>
      </c>
      <c r="I37">
        <f t="shared" si="4"/>
        <v>0.11858974358974358</v>
      </c>
      <c r="J37">
        <f t="shared" si="4"/>
        <v>0.20192307692307693</v>
      </c>
    </row>
    <row r="38" spans="1:10" x14ac:dyDescent="0.25">
      <c r="A38">
        <v>14</v>
      </c>
      <c r="B38">
        <v>15</v>
      </c>
      <c r="C38">
        <v>459</v>
      </c>
      <c r="D38">
        <v>672</v>
      </c>
      <c r="E38">
        <v>716</v>
      </c>
      <c r="F38">
        <v>739</v>
      </c>
      <c r="G38">
        <f t="shared" si="4"/>
        <v>7.4912891986062713E-2</v>
      </c>
      <c r="H38">
        <f t="shared" si="4"/>
        <v>0.15873015873015872</v>
      </c>
      <c r="I38">
        <f t="shared" si="4"/>
        <v>0.11858974358974358</v>
      </c>
      <c r="J38">
        <f t="shared" si="4"/>
        <v>0.19551282051282051</v>
      </c>
    </row>
    <row r="39" spans="1:10" x14ac:dyDescent="0.25">
      <c r="A39">
        <v>14</v>
      </c>
      <c r="B39">
        <v>15</v>
      </c>
      <c r="C39">
        <v>462</v>
      </c>
      <c r="D39">
        <v>669</v>
      </c>
      <c r="E39">
        <v>717</v>
      </c>
      <c r="F39">
        <v>737</v>
      </c>
      <c r="G39">
        <f t="shared" si="4"/>
        <v>8.0139372822299645E-2</v>
      </c>
      <c r="H39">
        <f t="shared" si="4"/>
        <v>0.15079365079365079</v>
      </c>
      <c r="I39">
        <f t="shared" si="4"/>
        <v>0.12179487179487179</v>
      </c>
      <c r="J39">
        <f t="shared" si="4"/>
        <v>0.1891025641025641</v>
      </c>
    </row>
    <row r="40" spans="1:10" x14ac:dyDescent="0.25">
      <c r="A40">
        <v>15</v>
      </c>
      <c r="B40">
        <v>15</v>
      </c>
      <c r="C40">
        <v>485</v>
      </c>
      <c r="D40">
        <v>671</v>
      </c>
      <c r="E40">
        <v>717</v>
      </c>
      <c r="F40">
        <v>739</v>
      </c>
      <c r="G40">
        <f t="shared" si="4"/>
        <v>0.12020905923344948</v>
      </c>
      <c r="H40">
        <f t="shared" si="4"/>
        <v>0.15608465608465608</v>
      </c>
      <c r="I40">
        <f t="shared" si="4"/>
        <v>0.12179487179487179</v>
      </c>
      <c r="J40">
        <f t="shared" si="4"/>
        <v>0.19551282051282051</v>
      </c>
    </row>
    <row r="41" spans="1:10" x14ac:dyDescent="0.25">
      <c r="A41">
        <v>16</v>
      </c>
      <c r="B41">
        <v>16</v>
      </c>
      <c r="C41">
        <v>465</v>
      </c>
      <c r="D41">
        <v>667</v>
      </c>
      <c r="E41">
        <v>719</v>
      </c>
      <c r="F41">
        <v>740</v>
      </c>
      <c r="G41">
        <f t="shared" si="4"/>
        <v>8.5365853658536592E-2</v>
      </c>
      <c r="H41">
        <f t="shared" si="4"/>
        <v>0.14550264550264549</v>
      </c>
      <c r="I41">
        <f t="shared" si="4"/>
        <v>0.12820512820512819</v>
      </c>
      <c r="J41">
        <f t="shared" si="4"/>
        <v>0.19871794871794871</v>
      </c>
    </row>
    <row r="42" spans="1:10" x14ac:dyDescent="0.25">
      <c r="A42">
        <v>16</v>
      </c>
      <c r="B42">
        <v>17</v>
      </c>
      <c r="C42">
        <v>467</v>
      </c>
      <c r="D42">
        <v>666</v>
      </c>
      <c r="E42">
        <v>721</v>
      </c>
      <c r="F42">
        <v>742</v>
      </c>
      <c r="G42">
        <f t="shared" si="4"/>
        <v>8.885017421602788E-2</v>
      </c>
      <c r="H42">
        <f t="shared" si="4"/>
        <v>0.14285714285714285</v>
      </c>
      <c r="I42">
        <f t="shared" si="4"/>
        <v>0.13461538461538461</v>
      </c>
      <c r="J42">
        <f t="shared" si="4"/>
        <v>0.20512820512820512</v>
      </c>
    </row>
    <row r="43" spans="1:10" x14ac:dyDescent="0.25">
      <c r="A43">
        <v>16</v>
      </c>
      <c r="B43">
        <v>17</v>
      </c>
      <c r="C43">
        <v>468</v>
      </c>
      <c r="D43">
        <v>665</v>
      </c>
      <c r="E43">
        <v>722</v>
      </c>
      <c r="F43">
        <v>745</v>
      </c>
      <c r="G43">
        <f t="shared" si="4"/>
        <v>9.0592334494773524E-2</v>
      </c>
      <c r="H43">
        <f t="shared" si="4"/>
        <v>0.1402116402116402</v>
      </c>
      <c r="I43">
        <f t="shared" si="4"/>
        <v>0.13782051282051283</v>
      </c>
      <c r="J43">
        <f t="shared" si="4"/>
        <v>0.21474358974358973</v>
      </c>
    </row>
    <row r="44" spans="1:10" x14ac:dyDescent="0.25">
      <c r="A44">
        <v>17</v>
      </c>
      <c r="B44">
        <v>17</v>
      </c>
      <c r="C44">
        <v>467</v>
      </c>
      <c r="D44">
        <v>661</v>
      </c>
      <c r="E44">
        <v>723</v>
      </c>
      <c r="F44">
        <v>747</v>
      </c>
      <c r="G44">
        <f t="shared" si="4"/>
        <v>8.885017421602788E-2</v>
      </c>
      <c r="H44">
        <f t="shared" si="4"/>
        <v>0.12962962962962962</v>
      </c>
      <c r="I44">
        <f t="shared" si="4"/>
        <v>0.14102564102564102</v>
      </c>
      <c r="J44">
        <f t="shared" si="4"/>
        <v>0.22115384615384615</v>
      </c>
    </row>
    <row r="45" spans="1:10" x14ac:dyDescent="0.25">
      <c r="A45">
        <v>18</v>
      </c>
      <c r="B45">
        <v>18</v>
      </c>
      <c r="C45">
        <v>465</v>
      </c>
      <c r="D45">
        <v>657</v>
      </c>
      <c r="E45">
        <v>722</v>
      </c>
      <c r="F45">
        <v>744</v>
      </c>
      <c r="G45">
        <f t="shared" si="4"/>
        <v>8.5365853658536592E-2</v>
      </c>
      <c r="H45">
        <f t="shared" si="4"/>
        <v>0.11904761904761904</v>
      </c>
      <c r="I45">
        <f t="shared" si="4"/>
        <v>0.13782051282051283</v>
      </c>
      <c r="J45">
        <f t="shared" si="4"/>
        <v>0.21153846153846154</v>
      </c>
    </row>
    <row r="46" spans="1:10" x14ac:dyDescent="0.25">
      <c r="A46">
        <v>18</v>
      </c>
      <c r="B46">
        <v>18</v>
      </c>
      <c r="C46">
        <v>463</v>
      </c>
      <c r="D46">
        <v>655</v>
      </c>
      <c r="E46">
        <v>719</v>
      </c>
      <c r="F46">
        <v>742</v>
      </c>
      <c r="G46">
        <f t="shared" si="4"/>
        <v>8.188153310104529E-2</v>
      </c>
      <c r="H46">
        <f t="shared" si="4"/>
        <v>0.11375661375661375</v>
      </c>
      <c r="I46">
        <f t="shared" si="4"/>
        <v>0.12820512820512819</v>
      </c>
      <c r="J46">
        <f t="shared" si="4"/>
        <v>0.20512820512820512</v>
      </c>
    </row>
    <row r="47" spans="1:10" x14ac:dyDescent="0.25">
      <c r="A47">
        <v>18</v>
      </c>
      <c r="B47">
        <v>19</v>
      </c>
      <c r="C47">
        <v>459</v>
      </c>
      <c r="D47">
        <v>654</v>
      </c>
      <c r="E47">
        <v>715</v>
      </c>
      <c r="F47">
        <v>740</v>
      </c>
      <c r="G47">
        <f t="shared" si="4"/>
        <v>7.4912891986062713E-2</v>
      </c>
      <c r="H47">
        <f t="shared" si="4"/>
        <v>0.1111111111111111</v>
      </c>
      <c r="I47">
        <f t="shared" si="4"/>
        <v>0.11538461538461539</v>
      </c>
      <c r="J47">
        <f t="shared" si="4"/>
        <v>0.19871794871794871</v>
      </c>
    </row>
    <row r="48" spans="1:10" x14ac:dyDescent="0.25">
      <c r="A48">
        <v>19</v>
      </c>
      <c r="B48">
        <v>19</v>
      </c>
      <c r="C48">
        <v>458</v>
      </c>
      <c r="D48">
        <v>653</v>
      </c>
      <c r="E48">
        <v>714</v>
      </c>
      <c r="F48">
        <v>738</v>
      </c>
      <c r="G48">
        <f t="shared" si="4"/>
        <v>7.3170731707317069E-2</v>
      </c>
      <c r="H48">
        <f t="shared" si="4"/>
        <v>0.10846560846560846</v>
      </c>
      <c r="I48">
        <f t="shared" si="4"/>
        <v>0.11217948717948718</v>
      </c>
      <c r="J48">
        <f t="shared" si="4"/>
        <v>0.19230769230769232</v>
      </c>
    </row>
    <row r="49" spans="1:10" x14ac:dyDescent="0.25">
      <c r="A49">
        <v>20</v>
      </c>
      <c r="B49">
        <v>19</v>
      </c>
      <c r="C49">
        <v>454</v>
      </c>
      <c r="D49">
        <v>651</v>
      </c>
      <c r="E49">
        <v>714</v>
      </c>
      <c r="F49">
        <v>734</v>
      </c>
      <c r="G49">
        <f t="shared" si="4"/>
        <v>6.6202090592334492E-2</v>
      </c>
      <c r="H49">
        <f t="shared" si="4"/>
        <v>0.10317460317460317</v>
      </c>
      <c r="I49">
        <f t="shared" si="4"/>
        <v>0.11217948717948718</v>
      </c>
      <c r="J49">
        <f t="shared" si="4"/>
        <v>0.17948717948717949</v>
      </c>
    </row>
    <row r="50" spans="1:10" x14ac:dyDescent="0.25">
      <c r="A50">
        <v>20</v>
      </c>
      <c r="B50">
        <v>20</v>
      </c>
      <c r="C50">
        <v>453</v>
      </c>
      <c r="D50">
        <v>651</v>
      </c>
      <c r="E50">
        <v>714</v>
      </c>
      <c r="F50">
        <v>734</v>
      </c>
      <c r="G50">
        <f t="shared" si="4"/>
        <v>6.4459930313588848E-2</v>
      </c>
      <c r="H50">
        <f t="shared" si="4"/>
        <v>0.10317460317460317</v>
      </c>
      <c r="I50">
        <f t="shared" si="4"/>
        <v>0.11217948717948718</v>
      </c>
      <c r="J50">
        <f t="shared" si="4"/>
        <v>0.17948717948717949</v>
      </c>
    </row>
    <row r="51" spans="1:10" x14ac:dyDescent="0.25">
      <c r="A51">
        <v>20</v>
      </c>
      <c r="B51">
        <v>21</v>
      </c>
      <c r="C51">
        <v>450</v>
      </c>
      <c r="D51">
        <v>650</v>
      </c>
      <c r="E51">
        <v>716</v>
      </c>
      <c r="F51">
        <v>733</v>
      </c>
      <c r="G51">
        <f t="shared" si="4"/>
        <v>5.9233449477351915E-2</v>
      </c>
      <c r="H51">
        <f t="shared" si="4"/>
        <v>0.10052910052910052</v>
      </c>
      <c r="I51">
        <f t="shared" si="4"/>
        <v>0.11858974358974358</v>
      </c>
      <c r="J51">
        <f t="shared" si="4"/>
        <v>0.17628205128205129</v>
      </c>
    </row>
    <row r="52" spans="1:10" x14ac:dyDescent="0.25">
      <c r="A52">
        <v>20</v>
      </c>
      <c r="B52">
        <v>21</v>
      </c>
      <c r="C52">
        <v>449</v>
      </c>
      <c r="D52">
        <v>649</v>
      </c>
      <c r="E52">
        <v>719</v>
      </c>
      <c r="F52">
        <v>733</v>
      </c>
      <c r="G52">
        <f t="shared" si="4"/>
        <v>5.7491289198606271E-2</v>
      </c>
      <c r="H52">
        <f t="shared" si="4"/>
        <v>9.7883597883597878E-2</v>
      </c>
      <c r="I52">
        <f t="shared" si="4"/>
        <v>0.12820512820512819</v>
      </c>
      <c r="J52">
        <f t="shared" si="4"/>
        <v>0.17628205128205129</v>
      </c>
    </row>
    <row r="53" spans="1:10" x14ac:dyDescent="0.25">
      <c r="A53">
        <v>21</v>
      </c>
      <c r="B53">
        <v>21</v>
      </c>
      <c r="C53">
        <v>470</v>
      </c>
      <c r="D53">
        <v>650</v>
      </c>
      <c r="E53">
        <v>722</v>
      </c>
      <c r="F53">
        <v>733</v>
      </c>
      <c r="G53">
        <f t="shared" si="4"/>
        <v>9.4076655052264813E-2</v>
      </c>
      <c r="H53">
        <f t="shared" si="4"/>
        <v>0.10052910052910052</v>
      </c>
      <c r="I53">
        <f t="shared" si="4"/>
        <v>0.13782051282051283</v>
      </c>
      <c r="J53">
        <f t="shared" si="4"/>
        <v>0.17628205128205129</v>
      </c>
    </row>
    <row r="54" spans="1:10" x14ac:dyDescent="0.25">
      <c r="A54">
        <v>22</v>
      </c>
      <c r="B54">
        <v>22</v>
      </c>
      <c r="C54">
        <v>447</v>
      </c>
      <c r="D54">
        <v>647</v>
      </c>
      <c r="E54">
        <v>724</v>
      </c>
      <c r="F54">
        <v>735</v>
      </c>
      <c r="G54">
        <f t="shared" si="4"/>
        <v>5.4006968641114983E-2</v>
      </c>
      <c r="H54">
        <f t="shared" si="4"/>
        <v>9.2592592592592587E-2</v>
      </c>
      <c r="I54">
        <f t="shared" si="4"/>
        <v>0.14423076923076922</v>
      </c>
      <c r="J54">
        <f t="shared" si="4"/>
        <v>0.18269230769230768</v>
      </c>
    </row>
    <row r="55" spans="1:10" x14ac:dyDescent="0.25">
      <c r="A55">
        <v>22</v>
      </c>
      <c r="B55">
        <v>23</v>
      </c>
      <c r="C55">
        <v>445</v>
      </c>
      <c r="D55">
        <v>647</v>
      </c>
      <c r="E55">
        <v>726</v>
      </c>
      <c r="F55">
        <v>741</v>
      </c>
      <c r="G55">
        <f t="shared" si="4"/>
        <v>5.0522648083623695E-2</v>
      </c>
      <c r="H55">
        <f t="shared" si="4"/>
        <v>9.2592592592592587E-2</v>
      </c>
      <c r="I55">
        <f t="shared" si="4"/>
        <v>0.15064102564102563</v>
      </c>
      <c r="J55">
        <f t="shared" si="4"/>
        <v>0.20192307692307693</v>
      </c>
    </row>
    <row r="56" spans="1:10" x14ac:dyDescent="0.25">
      <c r="A56">
        <v>23</v>
      </c>
      <c r="B56">
        <v>23</v>
      </c>
      <c r="C56">
        <v>443</v>
      </c>
      <c r="D56">
        <v>647</v>
      </c>
      <c r="E56">
        <v>725</v>
      </c>
      <c r="F56">
        <v>746</v>
      </c>
      <c r="G56">
        <f t="shared" si="4"/>
        <v>4.7038327526132406E-2</v>
      </c>
      <c r="H56">
        <f t="shared" si="4"/>
        <v>9.2592592592592587E-2</v>
      </c>
      <c r="I56">
        <f t="shared" si="4"/>
        <v>0.14743589743589744</v>
      </c>
      <c r="J56">
        <f t="shared" si="4"/>
        <v>0.21794871794871795</v>
      </c>
    </row>
    <row r="57" spans="1:10" x14ac:dyDescent="0.25">
      <c r="A57">
        <v>23</v>
      </c>
      <c r="B57">
        <v>24</v>
      </c>
      <c r="C57">
        <v>442</v>
      </c>
      <c r="D57">
        <v>648</v>
      </c>
      <c r="E57">
        <v>723</v>
      </c>
      <c r="F57">
        <v>749</v>
      </c>
      <c r="G57">
        <f t="shared" si="4"/>
        <v>4.5296167247386762E-2</v>
      </c>
      <c r="H57">
        <f t="shared" si="4"/>
        <v>9.5238095238095233E-2</v>
      </c>
      <c r="I57">
        <f t="shared" si="4"/>
        <v>0.14102564102564102</v>
      </c>
      <c r="J57">
        <f t="shared" si="4"/>
        <v>0.22756410256410256</v>
      </c>
    </row>
    <row r="58" spans="1:10" x14ac:dyDescent="0.25">
      <c r="A58">
        <v>24</v>
      </c>
      <c r="B58">
        <v>25</v>
      </c>
      <c r="C58">
        <v>442</v>
      </c>
      <c r="D58">
        <v>648</v>
      </c>
      <c r="E58">
        <v>725</v>
      </c>
      <c r="F58">
        <v>751</v>
      </c>
      <c r="G58">
        <f t="shared" si="4"/>
        <v>4.5296167247386762E-2</v>
      </c>
      <c r="H58">
        <f t="shared" si="4"/>
        <v>9.5238095238095233E-2</v>
      </c>
      <c r="I58">
        <f t="shared" si="4"/>
        <v>0.14743589743589744</v>
      </c>
      <c r="J58">
        <f t="shared" si="4"/>
        <v>0.23397435897435898</v>
      </c>
    </row>
    <row r="59" spans="1:10" x14ac:dyDescent="0.25">
      <c r="A59">
        <v>24</v>
      </c>
      <c r="B59">
        <v>25</v>
      </c>
      <c r="C59">
        <v>441</v>
      </c>
      <c r="D59">
        <v>649</v>
      </c>
      <c r="E59">
        <v>725</v>
      </c>
      <c r="F59">
        <v>752</v>
      </c>
      <c r="G59">
        <f t="shared" si="4"/>
        <v>4.3554006968641118E-2</v>
      </c>
      <c r="H59">
        <f t="shared" si="4"/>
        <v>9.7883597883597878E-2</v>
      </c>
      <c r="I59">
        <f t="shared" si="4"/>
        <v>0.14743589743589744</v>
      </c>
      <c r="J59">
        <f t="shared" si="4"/>
        <v>0.23717948717948717</v>
      </c>
    </row>
    <row r="60" spans="1:10" x14ac:dyDescent="0.25">
      <c r="A60">
        <v>25</v>
      </c>
      <c r="B60">
        <v>25</v>
      </c>
      <c r="C60">
        <v>441</v>
      </c>
      <c r="D60">
        <v>652</v>
      </c>
      <c r="E60">
        <v>725</v>
      </c>
      <c r="F60">
        <v>752</v>
      </c>
      <c r="G60">
        <f t="shared" si="4"/>
        <v>4.3554006968641118E-2</v>
      </c>
      <c r="H60">
        <f t="shared" si="4"/>
        <v>0.10582010582010581</v>
      </c>
      <c r="I60">
        <f t="shared" si="4"/>
        <v>0.14743589743589744</v>
      </c>
      <c r="J60">
        <f t="shared" si="4"/>
        <v>0.23717948717948717</v>
      </c>
    </row>
    <row r="61" spans="1:10" x14ac:dyDescent="0.25">
      <c r="A61">
        <v>26</v>
      </c>
      <c r="B61">
        <v>26</v>
      </c>
      <c r="C61">
        <v>441</v>
      </c>
      <c r="D61">
        <v>657</v>
      </c>
      <c r="E61">
        <v>725</v>
      </c>
      <c r="F61">
        <v>752</v>
      </c>
      <c r="G61">
        <f t="shared" si="4"/>
        <v>4.3554006968641118E-2</v>
      </c>
      <c r="H61">
        <f t="shared" si="4"/>
        <v>0.11904761904761904</v>
      </c>
      <c r="I61">
        <f t="shared" si="4"/>
        <v>0.14743589743589744</v>
      </c>
      <c r="J61">
        <f t="shared" si="4"/>
        <v>0.23717948717948717</v>
      </c>
    </row>
    <row r="62" spans="1:10" x14ac:dyDescent="0.25">
      <c r="A62">
        <v>26</v>
      </c>
      <c r="B62">
        <v>27</v>
      </c>
      <c r="C62">
        <v>441</v>
      </c>
      <c r="D62">
        <v>662</v>
      </c>
      <c r="E62">
        <v>727</v>
      </c>
      <c r="F62">
        <v>753</v>
      </c>
      <c r="G62">
        <f t="shared" si="4"/>
        <v>4.3554006968641118E-2</v>
      </c>
      <c r="H62">
        <f t="shared" si="4"/>
        <v>0.13227513227513227</v>
      </c>
      <c r="I62">
        <f t="shared" si="4"/>
        <v>0.15384615384615385</v>
      </c>
      <c r="J62">
        <f t="shared" si="4"/>
        <v>0.24038461538461539</v>
      </c>
    </row>
    <row r="63" spans="1:10" x14ac:dyDescent="0.25">
      <c r="A63">
        <v>26</v>
      </c>
      <c r="B63">
        <v>27</v>
      </c>
      <c r="C63">
        <v>440</v>
      </c>
      <c r="D63">
        <v>667</v>
      </c>
      <c r="E63">
        <v>731</v>
      </c>
      <c r="F63">
        <v>753</v>
      </c>
      <c r="G63">
        <f t="shared" si="4"/>
        <v>4.1811846689895474E-2</v>
      </c>
      <c r="H63">
        <f t="shared" si="4"/>
        <v>0.14550264550264549</v>
      </c>
      <c r="I63">
        <f t="shared" si="4"/>
        <v>0.16666666666666666</v>
      </c>
      <c r="J63">
        <f t="shared" si="4"/>
        <v>0.24038461538461539</v>
      </c>
    </row>
    <row r="64" spans="1:10" x14ac:dyDescent="0.25">
      <c r="A64">
        <v>28</v>
      </c>
      <c r="B64">
        <v>27</v>
      </c>
      <c r="C64">
        <v>441</v>
      </c>
      <c r="D64">
        <v>671</v>
      </c>
      <c r="E64">
        <v>733</v>
      </c>
      <c r="F64">
        <v>753</v>
      </c>
      <c r="G64">
        <f t="shared" si="4"/>
        <v>4.3554006968641118E-2</v>
      </c>
      <c r="H64">
        <f t="shared" si="4"/>
        <v>0.15608465608465608</v>
      </c>
      <c r="I64">
        <f t="shared" si="4"/>
        <v>0.17307692307692307</v>
      </c>
      <c r="J64">
        <f t="shared" si="4"/>
        <v>0.24038461538461539</v>
      </c>
    </row>
    <row r="65" spans="1:10" x14ac:dyDescent="0.25">
      <c r="A65">
        <v>28</v>
      </c>
      <c r="B65">
        <v>28</v>
      </c>
      <c r="C65">
        <v>441</v>
      </c>
      <c r="D65">
        <v>676</v>
      </c>
      <c r="E65">
        <v>736</v>
      </c>
      <c r="F65">
        <v>756</v>
      </c>
      <c r="G65">
        <f t="shared" si="4"/>
        <v>4.3554006968641118E-2</v>
      </c>
      <c r="H65">
        <f t="shared" si="4"/>
        <v>0.1693121693121693</v>
      </c>
      <c r="I65">
        <f t="shared" si="4"/>
        <v>0.18269230769230768</v>
      </c>
      <c r="J65">
        <f t="shared" si="4"/>
        <v>0.25</v>
      </c>
    </row>
    <row r="66" spans="1:10" x14ac:dyDescent="0.25">
      <c r="A66">
        <v>28</v>
      </c>
      <c r="B66">
        <v>29</v>
      </c>
      <c r="C66">
        <v>442</v>
      </c>
      <c r="D66">
        <v>678</v>
      </c>
      <c r="E66">
        <v>740</v>
      </c>
      <c r="F66">
        <v>757</v>
      </c>
      <c r="G66">
        <f t="shared" si="4"/>
        <v>4.5296167247386762E-2</v>
      </c>
      <c r="H66">
        <f t="shared" si="4"/>
        <v>0.17460317460317459</v>
      </c>
      <c r="I66">
        <f t="shared" si="4"/>
        <v>0.19551282051282051</v>
      </c>
      <c r="J66">
        <f t="shared" si="4"/>
        <v>0.25320512820512819</v>
      </c>
    </row>
    <row r="67" spans="1:10" x14ac:dyDescent="0.25">
      <c r="A67">
        <v>29</v>
      </c>
      <c r="B67">
        <v>29</v>
      </c>
      <c r="C67">
        <v>441</v>
      </c>
      <c r="D67">
        <v>677</v>
      </c>
      <c r="E67">
        <v>743</v>
      </c>
      <c r="F67">
        <v>759</v>
      </c>
      <c r="G67">
        <f t="shared" si="4"/>
        <v>4.3554006968641118E-2</v>
      </c>
      <c r="H67">
        <f t="shared" si="4"/>
        <v>0.17195767195767195</v>
      </c>
      <c r="I67">
        <f t="shared" si="4"/>
        <v>0.20512820512820512</v>
      </c>
      <c r="J67">
        <f t="shared" si="4"/>
        <v>0.25961538461538464</v>
      </c>
    </row>
    <row r="68" spans="1:10" x14ac:dyDescent="0.25">
      <c r="A68">
        <v>30</v>
      </c>
      <c r="B68">
        <v>29</v>
      </c>
      <c r="C68">
        <v>441</v>
      </c>
      <c r="D68">
        <v>676</v>
      </c>
      <c r="E68">
        <v>743</v>
      </c>
      <c r="F68">
        <v>762</v>
      </c>
      <c r="G68">
        <f t="shared" si="4"/>
        <v>4.3554006968641118E-2</v>
      </c>
      <c r="H68">
        <f t="shared" si="4"/>
        <v>0.1693121693121693</v>
      </c>
      <c r="I68">
        <f t="shared" si="4"/>
        <v>0.20512820512820512</v>
      </c>
      <c r="J68">
        <f t="shared" si="4"/>
        <v>0.26923076923076922</v>
      </c>
    </row>
    <row r="69" spans="1:10" x14ac:dyDescent="0.25">
      <c r="A69">
        <v>30</v>
      </c>
      <c r="B69">
        <v>30</v>
      </c>
      <c r="C69">
        <v>440</v>
      </c>
      <c r="D69">
        <v>677</v>
      </c>
      <c r="E69">
        <v>743</v>
      </c>
      <c r="F69">
        <v>767</v>
      </c>
      <c r="G69">
        <f t="shared" si="4"/>
        <v>4.1811846689895474E-2</v>
      </c>
      <c r="H69">
        <f t="shared" si="4"/>
        <v>0.17195767195767195</v>
      </c>
      <c r="I69">
        <f t="shared" si="4"/>
        <v>0.20512820512820512</v>
      </c>
      <c r="J69">
        <f t="shared" si="4"/>
        <v>0.28525641025641024</v>
      </c>
    </row>
    <row r="70" spans="1:10" x14ac:dyDescent="0.25">
      <c r="A70">
        <v>30</v>
      </c>
      <c r="B70">
        <v>31</v>
      </c>
      <c r="C70">
        <v>439</v>
      </c>
      <c r="D70">
        <v>679</v>
      </c>
      <c r="E70">
        <v>742</v>
      </c>
      <c r="F70">
        <v>770</v>
      </c>
      <c r="G70">
        <f t="shared" si="4"/>
        <v>4.0069686411149823E-2</v>
      </c>
      <c r="H70">
        <f t="shared" si="4"/>
        <v>0.17724867724867724</v>
      </c>
      <c r="I70">
        <f t="shared" si="4"/>
        <v>0.20192307692307693</v>
      </c>
      <c r="J70">
        <f t="shared" si="4"/>
        <v>0.29487179487179488</v>
      </c>
    </row>
    <row r="71" spans="1:10" x14ac:dyDescent="0.25">
      <c r="A71">
        <v>31</v>
      </c>
      <c r="B71">
        <v>31</v>
      </c>
      <c r="C71">
        <v>438</v>
      </c>
      <c r="D71">
        <v>681</v>
      </c>
      <c r="E71">
        <v>740</v>
      </c>
      <c r="F71">
        <v>770</v>
      </c>
      <c r="G71">
        <f t="shared" ref="G71:J134" si="5">(C71-C$2)/(C$4)</f>
        <v>3.8327526132404179E-2</v>
      </c>
      <c r="H71">
        <f t="shared" si="5"/>
        <v>0.18253968253968253</v>
      </c>
      <c r="I71">
        <f t="shared" si="5"/>
        <v>0.19551282051282051</v>
      </c>
      <c r="J71">
        <f t="shared" si="5"/>
        <v>0.29487179487179488</v>
      </c>
    </row>
    <row r="72" spans="1:10" x14ac:dyDescent="0.25">
      <c r="A72">
        <v>31</v>
      </c>
      <c r="B72">
        <v>31</v>
      </c>
      <c r="C72">
        <v>438</v>
      </c>
      <c r="D72">
        <v>683</v>
      </c>
      <c r="E72">
        <v>738</v>
      </c>
      <c r="F72">
        <v>768</v>
      </c>
      <c r="G72">
        <f t="shared" si="5"/>
        <v>3.8327526132404179E-2</v>
      </c>
      <c r="H72">
        <f t="shared" si="5"/>
        <v>0.18783068783068782</v>
      </c>
      <c r="I72">
        <f t="shared" si="5"/>
        <v>0.1891025641025641</v>
      </c>
      <c r="J72">
        <f t="shared" si="5"/>
        <v>0.28846153846153844</v>
      </c>
    </row>
    <row r="73" spans="1:10" x14ac:dyDescent="0.25">
      <c r="A73">
        <v>32</v>
      </c>
      <c r="B73">
        <v>32</v>
      </c>
      <c r="C73">
        <v>437</v>
      </c>
      <c r="D73">
        <v>684</v>
      </c>
      <c r="E73">
        <v>739</v>
      </c>
      <c r="F73">
        <v>766</v>
      </c>
      <c r="G73">
        <f t="shared" si="5"/>
        <v>3.6585365853658534E-2</v>
      </c>
      <c r="H73">
        <f t="shared" si="5"/>
        <v>0.19047619047619047</v>
      </c>
      <c r="I73">
        <f t="shared" si="5"/>
        <v>0.19230769230769232</v>
      </c>
      <c r="J73">
        <f t="shared" si="5"/>
        <v>0.28205128205128205</v>
      </c>
    </row>
    <row r="74" spans="1:10" x14ac:dyDescent="0.25">
      <c r="A74">
        <v>32</v>
      </c>
      <c r="B74">
        <v>33</v>
      </c>
      <c r="C74">
        <v>437</v>
      </c>
      <c r="D74">
        <v>686</v>
      </c>
      <c r="E74">
        <v>737</v>
      </c>
      <c r="F74">
        <v>763</v>
      </c>
      <c r="G74">
        <f t="shared" si="5"/>
        <v>3.6585365853658534E-2</v>
      </c>
      <c r="H74">
        <f t="shared" si="5"/>
        <v>0.19576719576719576</v>
      </c>
      <c r="I74">
        <f t="shared" si="5"/>
        <v>0.1858974358974359</v>
      </c>
      <c r="J74">
        <f t="shared" si="5"/>
        <v>0.27243589743589741</v>
      </c>
    </row>
    <row r="75" spans="1:10" x14ac:dyDescent="0.25">
      <c r="A75">
        <v>32</v>
      </c>
      <c r="B75">
        <v>33</v>
      </c>
      <c r="C75">
        <v>438</v>
      </c>
      <c r="D75">
        <v>687</v>
      </c>
      <c r="E75">
        <v>735</v>
      </c>
      <c r="F75">
        <v>760</v>
      </c>
      <c r="G75">
        <f t="shared" si="5"/>
        <v>3.8327526132404179E-2</v>
      </c>
      <c r="H75">
        <f t="shared" si="5"/>
        <v>0.1984126984126984</v>
      </c>
      <c r="I75">
        <f t="shared" si="5"/>
        <v>0.17948717948717949</v>
      </c>
      <c r="J75">
        <f t="shared" si="5"/>
        <v>0.26282051282051283</v>
      </c>
    </row>
    <row r="76" spans="1:10" x14ac:dyDescent="0.25">
      <c r="A76">
        <v>33</v>
      </c>
      <c r="B76">
        <v>33</v>
      </c>
      <c r="C76">
        <v>438</v>
      </c>
      <c r="D76">
        <v>688</v>
      </c>
      <c r="E76">
        <v>734</v>
      </c>
      <c r="F76">
        <v>756</v>
      </c>
      <c r="G76">
        <f t="shared" si="5"/>
        <v>3.8327526132404179E-2</v>
      </c>
      <c r="H76">
        <f t="shared" si="5"/>
        <v>0.20105820105820105</v>
      </c>
      <c r="I76">
        <f t="shared" si="5"/>
        <v>0.17628205128205129</v>
      </c>
      <c r="J76">
        <f t="shared" si="5"/>
        <v>0.25</v>
      </c>
    </row>
    <row r="77" spans="1:10" x14ac:dyDescent="0.25">
      <c r="A77">
        <v>34</v>
      </c>
      <c r="B77">
        <v>33</v>
      </c>
      <c r="C77">
        <v>441</v>
      </c>
      <c r="D77">
        <v>691</v>
      </c>
      <c r="E77">
        <v>733</v>
      </c>
      <c r="F77">
        <v>753</v>
      </c>
      <c r="G77">
        <f t="shared" si="5"/>
        <v>4.3554006968641118E-2</v>
      </c>
      <c r="H77">
        <f t="shared" si="5"/>
        <v>0.20899470899470898</v>
      </c>
      <c r="I77">
        <f t="shared" si="5"/>
        <v>0.17307692307692307</v>
      </c>
      <c r="J77">
        <f t="shared" si="5"/>
        <v>0.24038461538461539</v>
      </c>
    </row>
    <row r="78" spans="1:10" x14ac:dyDescent="0.25">
      <c r="A78">
        <v>34</v>
      </c>
      <c r="B78">
        <v>34</v>
      </c>
      <c r="C78">
        <v>443</v>
      </c>
      <c r="D78">
        <v>693</v>
      </c>
      <c r="E78">
        <v>731</v>
      </c>
      <c r="F78">
        <v>752</v>
      </c>
      <c r="G78">
        <f t="shared" si="5"/>
        <v>4.7038327526132406E-2</v>
      </c>
      <c r="H78">
        <f t="shared" si="5"/>
        <v>0.21428571428571427</v>
      </c>
      <c r="I78">
        <f t="shared" si="5"/>
        <v>0.16666666666666666</v>
      </c>
      <c r="J78">
        <f t="shared" si="5"/>
        <v>0.23717948717948717</v>
      </c>
    </row>
    <row r="79" spans="1:10" x14ac:dyDescent="0.25">
      <c r="A79">
        <v>34</v>
      </c>
      <c r="B79">
        <v>35</v>
      </c>
      <c r="C79">
        <v>444</v>
      </c>
      <c r="D79">
        <v>695</v>
      </c>
      <c r="E79">
        <v>731</v>
      </c>
      <c r="F79">
        <v>752</v>
      </c>
      <c r="G79">
        <f t="shared" si="5"/>
        <v>4.878048780487805E-2</v>
      </c>
      <c r="H79">
        <f t="shared" si="5"/>
        <v>0.21957671957671956</v>
      </c>
      <c r="I79">
        <f t="shared" si="5"/>
        <v>0.16666666666666666</v>
      </c>
      <c r="J79">
        <f t="shared" si="5"/>
        <v>0.23717948717948717</v>
      </c>
    </row>
    <row r="80" spans="1:10" x14ac:dyDescent="0.25">
      <c r="A80">
        <v>35</v>
      </c>
      <c r="B80">
        <v>35</v>
      </c>
      <c r="C80">
        <v>446</v>
      </c>
      <c r="D80">
        <v>695</v>
      </c>
      <c r="E80">
        <v>733</v>
      </c>
      <c r="F80">
        <v>754</v>
      </c>
      <c r="G80">
        <f t="shared" si="5"/>
        <v>5.2264808362369339E-2</v>
      </c>
      <c r="H80">
        <f t="shared" si="5"/>
        <v>0.21957671957671956</v>
      </c>
      <c r="I80">
        <f t="shared" si="5"/>
        <v>0.17307692307692307</v>
      </c>
      <c r="J80">
        <f t="shared" si="5"/>
        <v>0.24358974358974358</v>
      </c>
    </row>
    <row r="81" spans="1:10" x14ac:dyDescent="0.25">
      <c r="A81">
        <v>36</v>
      </c>
      <c r="B81">
        <v>36</v>
      </c>
      <c r="C81">
        <v>448</v>
      </c>
      <c r="D81">
        <v>694</v>
      </c>
      <c r="E81">
        <v>734</v>
      </c>
      <c r="F81">
        <v>758</v>
      </c>
      <c r="G81">
        <f t="shared" si="5"/>
        <v>5.5749128919860627E-2</v>
      </c>
      <c r="H81">
        <f t="shared" si="5"/>
        <v>0.21693121693121692</v>
      </c>
      <c r="I81">
        <f t="shared" si="5"/>
        <v>0.17628205128205129</v>
      </c>
      <c r="J81">
        <f t="shared" si="5"/>
        <v>0.25641025641025639</v>
      </c>
    </row>
    <row r="82" spans="1:10" x14ac:dyDescent="0.25">
      <c r="A82">
        <v>36</v>
      </c>
      <c r="B82">
        <v>37</v>
      </c>
      <c r="C82">
        <v>472</v>
      </c>
      <c r="D82">
        <v>697</v>
      </c>
      <c r="E82">
        <v>736</v>
      </c>
      <c r="F82">
        <v>760</v>
      </c>
      <c r="G82">
        <f t="shared" si="5"/>
        <v>9.7560975609756101E-2</v>
      </c>
      <c r="H82">
        <f t="shared" si="5"/>
        <v>0.22486772486772486</v>
      </c>
      <c r="I82">
        <f t="shared" si="5"/>
        <v>0.18269230769230768</v>
      </c>
      <c r="J82">
        <f t="shared" si="5"/>
        <v>0.26282051282051283</v>
      </c>
    </row>
    <row r="83" spans="1:10" x14ac:dyDescent="0.25">
      <c r="A83">
        <v>36</v>
      </c>
      <c r="B83">
        <v>37</v>
      </c>
      <c r="C83">
        <v>450</v>
      </c>
      <c r="D83">
        <v>694</v>
      </c>
      <c r="E83">
        <v>736</v>
      </c>
      <c r="F83">
        <v>762</v>
      </c>
      <c r="G83">
        <f t="shared" si="5"/>
        <v>5.9233449477351915E-2</v>
      </c>
      <c r="H83">
        <f t="shared" si="5"/>
        <v>0.21693121693121692</v>
      </c>
      <c r="I83">
        <f t="shared" si="5"/>
        <v>0.18269230769230768</v>
      </c>
      <c r="J83">
        <f t="shared" si="5"/>
        <v>0.26923076923076922</v>
      </c>
    </row>
    <row r="84" spans="1:10" x14ac:dyDescent="0.25">
      <c r="A84">
        <v>37</v>
      </c>
      <c r="B84">
        <v>37</v>
      </c>
      <c r="C84">
        <v>450</v>
      </c>
      <c r="D84">
        <v>693</v>
      </c>
      <c r="E84">
        <v>736</v>
      </c>
      <c r="F84">
        <v>763</v>
      </c>
      <c r="G84">
        <f t="shared" si="5"/>
        <v>5.9233449477351915E-2</v>
      </c>
      <c r="H84">
        <f t="shared" si="5"/>
        <v>0.21428571428571427</v>
      </c>
      <c r="I84">
        <f t="shared" si="5"/>
        <v>0.18269230769230768</v>
      </c>
      <c r="J84">
        <f t="shared" si="5"/>
        <v>0.27243589743589741</v>
      </c>
    </row>
    <row r="85" spans="1:10" x14ac:dyDescent="0.25">
      <c r="A85">
        <v>38</v>
      </c>
      <c r="B85">
        <v>38</v>
      </c>
      <c r="C85">
        <v>451</v>
      </c>
      <c r="D85">
        <v>695</v>
      </c>
      <c r="E85">
        <v>735</v>
      </c>
      <c r="F85">
        <v>764</v>
      </c>
      <c r="G85">
        <f t="shared" si="5"/>
        <v>6.097560975609756E-2</v>
      </c>
      <c r="H85">
        <f t="shared" si="5"/>
        <v>0.21957671957671956</v>
      </c>
      <c r="I85">
        <f t="shared" si="5"/>
        <v>0.17948717948717949</v>
      </c>
      <c r="J85">
        <f t="shared" si="5"/>
        <v>0.27564102564102566</v>
      </c>
    </row>
    <row r="86" spans="1:10" x14ac:dyDescent="0.25">
      <c r="A86">
        <v>38</v>
      </c>
      <c r="B86">
        <v>39</v>
      </c>
      <c r="C86">
        <v>451</v>
      </c>
      <c r="D86">
        <v>696</v>
      </c>
      <c r="E86">
        <v>733</v>
      </c>
      <c r="F86">
        <v>762</v>
      </c>
      <c r="G86">
        <f t="shared" si="5"/>
        <v>6.097560975609756E-2</v>
      </c>
      <c r="H86">
        <f t="shared" si="5"/>
        <v>0.22222222222222221</v>
      </c>
      <c r="I86">
        <f t="shared" si="5"/>
        <v>0.17307692307692307</v>
      </c>
      <c r="J86">
        <f t="shared" si="5"/>
        <v>0.26923076923076922</v>
      </c>
    </row>
    <row r="87" spans="1:10" x14ac:dyDescent="0.25">
      <c r="A87">
        <v>39</v>
      </c>
      <c r="B87">
        <v>39</v>
      </c>
      <c r="C87">
        <v>451</v>
      </c>
      <c r="D87">
        <v>696</v>
      </c>
      <c r="E87">
        <v>732</v>
      </c>
      <c r="F87">
        <v>761</v>
      </c>
      <c r="G87">
        <f t="shared" si="5"/>
        <v>6.097560975609756E-2</v>
      </c>
      <c r="H87">
        <f t="shared" si="5"/>
        <v>0.22222222222222221</v>
      </c>
      <c r="I87">
        <f t="shared" si="5"/>
        <v>0.16987179487179488</v>
      </c>
      <c r="J87">
        <f t="shared" si="5"/>
        <v>0.26602564102564102</v>
      </c>
    </row>
    <row r="88" spans="1:10" x14ac:dyDescent="0.25">
      <c r="A88">
        <v>40</v>
      </c>
      <c r="B88">
        <v>40</v>
      </c>
      <c r="C88">
        <v>450</v>
      </c>
      <c r="D88">
        <v>694</v>
      </c>
      <c r="E88">
        <v>728</v>
      </c>
      <c r="F88">
        <v>759</v>
      </c>
      <c r="G88">
        <f t="shared" si="5"/>
        <v>5.9233449477351915E-2</v>
      </c>
      <c r="H88">
        <f t="shared" si="5"/>
        <v>0.21693121693121692</v>
      </c>
      <c r="I88">
        <f t="shared" si="5"/>
        <v>0.15705128205128205</v>
      </c>
      <c r="J88">
        <f t="shared" si="5"/>
        <v>0.25961538461538464</v>
      </c>
    </row>
    <row r="89" spans="1:10" x14ac:dyDescent="0.25">
      <c r="A89">
        <v>40</v>
      </c>
      <c r="B89">
        <v>41</v>
      </c>
      <c r="C89">
        <v>451</v>
      </c>
      <c r="D89">
        <v>694</v>
      </c>
      <c r="E89">
        <v>724</v>
      </c>
      <c r="F89">
        <v>758</v>
      </c>
      <c r="G89">
        <f t="shared" si="5"/>
        <v>6.097560975609756E-2</v>
      </c>
      <c r="H89">
        <f t="shared" si="5"/>
        <v>0.21693121693121692</v>
      </c>
      <c r="I89">
        <f t="shared" si="5"/>
        <v>0.14423076923076922</v>
      </c>
      <c r="J89">
        <f t="shared" si="5"/>
        <v>0.25641025641025639</v>
      </c>
    </row>
    <row r="90" spans="1:10" x14ac:dyDescent="0.25">
      <c r="A90">
        <v>40</v>
      </c>
      <c r="B90">
        <v>41</v>
      </c>
      <c r="C90">
        <v>453</v>
      </c>
      <c r="D90">
        <v>692</v>
      </c>
      <c r="E90">
        <v>721</v>
      </c>
      <c r="F90">
        <v>758</v>
      </c>
      <c r="G90">
        <f t="shared" si="5"/>
        <v>6.4459930313588848E-2</v>
      </c>
      <c r="H90">
        <f t="shared" si="5"/>
        <v>0.21164021164021163</v>
      </c>
      <c r="I90">
        <f t="shared" si="5"/>
        <v>0.13461538461538461</v>
      </c>
      <c r="J90">
        <f t="shared" si="5"/>
        <v>0.25641025641025639</v>
      </c>
    </row>
    <row r="91" spans="1:10" x14ac:dyDescent="0.25">
      <c r="A91">
        <v>41</v>
      </c>
      <c r="B91">
        <v>41</v>
      </c>
      <c r="C91">
        <v>451</v>
      </c>
      <c r="D91">
        <v>689</v>
      </c>
      <c r="E91">
        <v>719</v>
      </c>
      <c r="F91">
        <v>758</v>
      </c>
      <c r="G91">
        <f t="shared" si="5"/>
        <v>6.097560975609756E-2</v>
      </c>
      <c r="H91">
        <f t="shared" si="5"/>
        <v>0.20370370370370369</v>
      </c>
      <c r="I91">
        <f t="shared" si="5"/>
        <v>0.12820512820512819</v>
      </c>
      <c r="J91">
        <f t="shared" si="5"/>
        <v>0.25641025641025639</v>
      </c>
    </row>
    <row r="92" spans="1:10" x14ac:dyDescent="0.25">
      <c r="A92">
        <v>42</v>
      </c>
      <c r="B92">
        <v>42</v>
      </c>
      <c r="C92">
        <v>452</v>
      </c>
      <c r="D92">
        <v>685</v>
      </c>
      <c r="E92">
        <v>718</v>
      </c>
      <c r="F92">
        <v>760</v>
      </c>
      <c r="G92">
        <f t="shared" si="5"/>
        <v>6.2717770034843204E-2</v>
      </c>
      <c r="H92">
        <f t="shared" si="5"/>
        <v>0.19312169312169311</v>
      </c>
      <c r="I92">
        <f t="shared" si="5"/>
        <v>0.125</v>
      </c>
      <c r="J92">
        <f t="shared" si="5"/>
        <v>0.26282051282051283</v>
      </c>
    </row>
    <row r="93" spans="1:10" x14ac:dyDescent="0.25">
      <c r="A93">
        <v>42</v>
      </c>
      <c r="B93">
        <v>43</v>
      </c>
      <c r="C93">
        <v>451</v>
      </c>
      <c r="D93">
        <v>682</v>
      </c>
      <c r="E93">
        <v>714</v>
      </c>
      <c r="F93">
        <v>763</v>
      </c>
      <c r="G93">
        <f t="shared" si="5"/>
        <v>6.097560975609756E-2</v>
      </c>
      <c r="H93">
        <f t="shared" si="5"/>
        <v>0.18518518518518517</v>
      </c>
      <c r="I93">
        <f t="shared" si="5"/>
        <v>0.11217948717948718</v>
      </c>
      <c r="J93">
        <f t="shared" si="5"/>
        <v>0.27243589743589741</v>
      </c>
    </row>
    <row r="94" spans="1:10" x14ac:dyDescent="0.25">
      <c r="A94">
        <v>42</v>
      </c>
      <c r="B94">
        <v>43</v>
      </c>
      <c r="C94">
        <v>453</v>
      </c>
      <c r="D94">
        <v>679</v>
      </c>
      <c r="E94">
        <v>712</v>
      </c>
      <c r="F94">
        <v>763</v>
      </c>
      <c r="G94">
        <f t="shared" si="5"/>
        <v>6.4459930313588848E-2</v>
      </c>
      <c r="H94">
        <f t="shared" si="5"/>
        <v>0.17724867724867724</v>
      </c>
      <c r="I94">
        <f t="shared" si="5"/>
        <v>0.10576923076923077</v>
      </c>
      <c r="J94">
        <f t="shared" si="5"/>
        <v>0.27243589743589741</v>
      </c>
    </row>
    <row r="95" spans="1:10" x14ac:dyDescent="0.25">
      <c r="A95">
        <v>43</v>
      </c>
      <c r="B95">
        <v>43</v>
      </c>
      <c r="C95">
        <v>476</v>
      </c>
      <c r="D95">
        <v>678</v>
      </c>
      <c r="E95">
        <v>710</v>
      </c>
      <c r="F95">
        <v>758</v>
      </c>
      <c r="G95">
        <f t="shared" si="5"/>
        <v>0.10452961672473868</v>
      </c>
      <c r="H95">
        <f t="shared" si="5"/>
        <v>0.17460317460317459</v>
      </c>
      <c r="I95">
        <f t="shared" si="5"/>
        <v>9.9358974358974353E-2</v>
      </c>
      <c r="J95">
        <f t="shared" si="5"/>
        <v>0.25641025641025639</v>
      </c>
    </row>
    <row r="96" spans="1:10" x14ac:dyDescent="0.25">
      <c r="A96">
        <v>44</v>
      </c>
      <c r="B96">
        <v>44</v>
      </c>
      <c r="C96">
        <v>454</v>
      </c>
      <c r="D96">
        <v>670</v>
      </c>
      <c r="E96">
        <v>710</v>
      </c>
      <c r="F96">
        <v>751</v>
      </c>
      <c r="G96">
        <f t="shared" si="5"/>
        <v>6.6202090592334492E-2</v>
      </c>
      <c r="H96">
        <f t="shared" si="5"/>
        <v>0.15343915343915343</v>
      </c>
      <c r="I96">
        <f t="shared" si="5"/>
        <v>9.9358974358974353E-2</v>
      </c>
      <c r="J96">
        <f t="shared" si="5"/>
        <v>0.23397435897435898</v>
      </c>
    </row>
    <row r="97" spans="1:10" x14ac:dyDescent="0.25">
      <c r="A97">
        <v>44</v>
      </c>
      <c r="B97">
        <v>45</v>
      </c>
      <c r="C97">
        <v>455</v>
      </c>
      <c r="D97">
        <v>669</v>
      </c>
      <c r="E97">
        <v>711</v>
      </c>
      <c r="F97">
        <v>744</v>
      </c>
      <c r="G97">
        <f t="shared" si="5"/>
        <v>6.7944250871080136E-2</v>
      </c>
      <c r="H97">
        <f t="shared" si="5"/>
        <v>0.15079365079365079</v>
      </c>
      <c r="I97">
        <f t="shared" si="5"/>
        <v>0.10256410256410256</v>
      </c>
      <c r="J97">
        <f t="shared" si="5"/>
        <v>0.21153846153846154</v>
      </c>
    </row>
    <row r="98" spans="1:10" x14ac:dyDescent="0.25">
      <c r="A98">
        <v>44</v>
      </c>
      <c r="B98">
        <v>45</v>
      </c>
      <c r="C98">
        <v>455</v>
      </c>
      <c r="D98">
        <v>670</v>
      </c>
      <c r="E98">
        <v>712</v>
      </c>
      <c r="F98">
        <v>735</v>
      </c>
      <c r="G98">
        <f t="shared" si="5"/>
        <v>6.7944250871080136E-2</v>
      </c>
      <c r="H98">
        <f t="shared" si="5"/>
        <v>0.15343915343915343</v>
      </c>
      <c r="I98">
        <f t="shared" si="5"/>
        <v>0.10576923076923077</v>
      </c>
      <c r="J98">
        <f t="shared" si="5"/>
        <v>0.18269230769230768</v>
      </c>
    </row>
    <row r="99" spans="1:10" x14ac:dyDescent="0.25">
      <c r="A99">
        <v>45</v>
      </c>
      <c r="B99">
        <v>45</v>
      </c>
      <c r="C99">
        <v>453</v>
      </c>
      <c r="D99">
        <v>671</v>
      </c>
      <c r="E99">
        <v>713</v>
      </c>
      <c r="F99">
        <v>728</v>
      </c>
      <c r="G99">
        <f t="shared" si="5"/>
        <v>6.4459930313588848E-2</v>
      </c>
      <c r="H99">
        <f t="shared" si="5"/>
        <v>0.15608465608465608</v>
      </c>
      <c r="I99">
        <f t="shared" si="5"/>
        <v>0.10897435897435898</v>
      </c>
      <c r="J99">
        <f t="shared" si="5"/>
        <v>0.16025641025641027</v>
      </c>
    </row>
    <row r="100" spans="1:10" x14ac:dyDescent="0.25">
      <c r="A100">
        <v>46</v>
      </c>
      <c r="B100">
        <v>46</v>
      </c>
      <c r="C100">
        <v>454</v>
      </c>
      <c r="D100">
        <v>670</v>
      </c>
      <c r="E100">
        <v>714</v>
      </c>
      <c r="F100">
        <v>724</v>
      </c>
      <c r="G100">
        <f t="shared" si="5"/>
        <v>6.6202090592334492E-2</v>
      </c>
      <c r="H100">
        <f t="shared" si="5"/>
        <v>0.15343915343915343</v>
      </c>
      <c r="I100">
        <f t="shared" si="5"/>
        <v>0.11217948717948718</v>
      </c>
      <c r="J100">
        <f t="shared" si="5"/>
        <v>0.14743589743589744</v>
      </c>
    </row>
    <row r="101" spans="1:10" x14ac:dyDescent="0.25">
      <c r="A101">
        <v>46</v>
      </c>
      <c r="B101">
        <v>47</v>
      </c>
      <c r="C101">
        <v>454</v>
      </c>
      <c r="D101">
        <v>667</v>
      </c>
      <c r="E101">
        <v>714</v>
      </c>
      <c r="F101">
        <v>720</v>
      </c>
      <c r="G101">
        <f t="shared" si="5"/>
        <v>6.6202090592334492E-2</v>
      </c>
      <c r="H101">
        <f t="shared" si="5"/>
        <v>0.14550264550264549</v>
      </c>
      <c r="I101">
        <f t="shared" si="5"/>
        <v>0.11217948717948718</v>
      </c>
      <c r="J101">
        <f t="shared" si="5"/>
        <v>0.13461538461538461</v>
      </c>
    </row>
    <row r="102" spans="1:10" x14ac:dyDescent="0.25">
      <c r="A102">
        <v>46</v>
      </c>
      <c r="B102">
        <v>47</v>
      </c>
      <c r="C102">
        <v>454</v>
      </c>
      <c r="D102">
        <v>664</v>
      </c>
      <c r="E102">
        <v>717</v>
      </c>
      <c r="F102">
        <v>717</v>
      </c>
      <c r="G102">
        <f t="shared" si="5"/>
        <v>6.6202090592334492E-2</v>
      </c>
      <c r="H102">
        <f t="shared" si="5"/>
        <v>0.13756613756613756</v>
      </c>
      <c r="I102">
        <f t="shared" si="5"/>
        <v>0.12179487179487179</v>
      </c>
      <c r="J102">
        <f t="shared" si="5"/>
        <v>0.125</v>
      </c>
    </row>
    <row r="103" spans="1:10" x14ac:dyDescent="0.25">
      <c r="A103">
        <v>47</v>
      </c>
      <c r="B103">
        <v>47</v>
      </c>
      <c r="C103">
        <v>453</v>
      </c>
      <c r="D103">
        <v>661</v>
      </c>
      <c r="E103">
        <v>718</v>
      </c>
      <c r="F103">
        <v>716</v>
      </c>
      <c r="G103">
        <f t="shared" si="5"/>
        <v>6.4459930313588848E-2</v>
      </c>
      <c r="H103">
        <f t="shared" si="5"/>
        <v>0.12962962962962962</v>
      </c>
      <c r="I103">
        <f t="shared" si="5"/>
        <v>0.125</v>
      </c>
      <c r="J103">
        <f t="shared" si="5"/>
        <v>0.12179487179487179</v>
      </c>
    </row>
    <row r="104" spans="1:10" x14ac:dyDescent="0.25">
      <c r="A104">
        <v>48</v>
      </c>
      <c r="B104">
        <v>48</v>
      </c>
      <c r="C104">
        <v>452</v>
      </c>
      <c r="D104">
        <v>658</v>
      </c>
      <c r="E104">
        <v>721</v>
      </c>
      <c r="F104">
        <v>715</v>
      </c>
      <c r="G104">
        <f t="shared" si="5"/>
        <v>6.2717770034843204E-2</v>
      </c>
      <c r="H104">
        <f t="shared" si="5"/>
        <v>0.12169312169312169</v>
      </c>
      <c r="I104">
        <f t="shared" si="5"/>
        <v>0.13461538461538461</v>
      </c>
      <c r="J104">
        <f t="shared" si="5"/>
        <v>0.11858974358974358</v>
      </c>
    </row>
    <row r="105" spans="1:10" x14ac:dyDescent="0.25">
      <c r="A105">
        <v>48</v>
      </c>
      <c r="B105">
        <v>49</v>
      </c>
      <c r="C105">
        <v>451</v>
      </c>
      <c r="D105">
        <v>655</v>
      </c>
      <c r="E105">
        <v>722</v>
      </c>
      <c r="F105">
        <v>713</v>
      </c>
      <c r="G105">
        <f t="shared" si="5"/>
        <v>6.097560975609756E-2</v>
      </c>
      <c r="H105">
        <f t="shared" si="5"/>
        <v>0.11375661375661375</v>
      </c>
      <c r="I105">
        <f t="shared" si="5"/>
        <v>0.13782051282051283</v>
      </c>
      <c r="J105">
        <f t="shared" si="5"/>
        <v>0.11217948717948718</v>
      </c>
    </row>
    <row r="106" spans="1:10" x14ac:dyDescent="0.25">
      <c r="A106">
        <v>48</v>
      </c>
      <c r="B106">
        <v>49</v>
      </c>
      <c r="C106">
        <v>448</v>
      </c>
      <c r="D106">
        <v>654</v>
      </c>
      <c r="E106">
        <v>723</v>
      </c>
      <c r="F106">
        <v>712</v>
      </c>
      <c r="G106">
        <f t="shared" si="5"/>
        <v>5.5749128919860627E-2</v>
      </c>
      <c r="H106">
        <f t="shared" si="5"/>
        <v>0.1111111111111111</v>
      </c>
      <c r="I106">
        <f t="shared" si="5"/>
        <v>0.14102564102564102</v>
      </c>
      <c r="J106">
        <f t="shared" si="5"/>
        <v>0.10897435897435898</v>
      </c>
    </row>
    <row r="107" spans="1:10" x14ac:dyDescent="0.25">
      <c r="A107">
        <v>49</v>
      </c>
      <c r="B107">
        <v>50</v>
      </c>
      <c r="C107">
        <v>447</v>
      </c>
      <c r="D107">
        <v>654</v>
      </c>
      <c r="E107">
        <v>724</v>
      </c>
      <c r="F107">
        <v>712</v>
      </c>
      <c r="G107">
        <f t="shared" si="5"/>
        <v>5.4006968641114983E-2</v>
      </c>
      <c r="H107">
        <f t="shared" si="5"/>
        <v>0.1111111111111111</v>
      </c>
      <c r="I107">
        <f t="shared" si="5"/>
        <v>0.14423076923076922</v>
      </c>
      <c r="J107">
        <f t="shared" si="5"/>
        <v>0.10897435897435898</v>
      </c>
    </row>
    <row r="108" spans="1:10" x14ac:dyDescent="0.25">
      <c r="A108">
        <v>50</v>
      </c>
      <c r="B108">
        <v>51</v>
      </c>
      <c r="C108">
        <v>463</v>
      </c>
      <c r="D108">
        <v>656</v>
      </c>
      <c r="E108">
        <v>725</v>
      </c>
      <c r="F108">
        <v>710</v>
      </c>
      <c r="G108">
        <f t="shared" si="5"/>
        <v>8.188153310104529E-2</v>
      </c>
      <c r="H108">
        <f t="shared" si="5"/>
        <v>0.1164021164021164</v>
      </c>
      <c r="I108">
        <f t="shared" si="5"/>
        <v>0.14743589743589744</v>
      </c>
      <c r="J108">
        <f t="shared" si="5"/>
        <v>0.10256410256410256</v>
      </c>
    </row>
    <row r="109" spans="1:10" x14ac:dyDescent="0.25">
      <c r="A109">
        <v>50</v>
      </c>
      <c r="B109">
        <v>51</v>
      </c>
      <c r="C109">
        <v>439</v>
      </c>
      <c r="D109">
        <v>656</v>
      </c>
      <c r="E109">
        <v>724</v>
      </c>
      <c r="F109">
        <v>711</v>
      </c>
      <c r="G109">
        <f t="shared" si="5"/>
        <v>4.0069686411149823E-2</v>
      </c>
      <c r="H109">
        <f t="shared" si="5"/>
        <v>0.1164021164021164</v>
      </c>
      <c r="I109">
        <f t="shared" si="5"/>
        <v>0.14423076923076922</v>
      </c>
      <c r="J109">
        <f t="shared" si="5"/>
        <v>0.10576923076923077</v>
      </c>
    </row>
    <row r="110" spans="1:10" x14ac:dyDescent="0.25">
      <c r="A110">
        <v>50</v>
      </c>
      <c r="B110">
        <v>51</v>
      </c>
      <c r="C110">
        <v>438</v>
      </c>
      <c r="D110">
        <v>658</v>
      </c>
      <c r="E110">
        <v>724</v>
      </c>
      <c r="F110">
        <v>712</v>
      </c>
      <c r="G110">
        <f t="shared" si="5"/>
        <v>3.8327526132404179E-2</v>
      </c>
      <c r="H110">
        <f t="shared" si="5"/>
        <v>0.12169312169312169</v>
      </c>
      <c r="I110">
        <f t="shared" si="5"/>
        <v>0.14423076923076922</v>
      </c>
      <c r="J110">
        <f t="shared" si="5"/>
        <v>0.10897435897435898</v>
      </c>
    </row>
    <row r="111" spans="1:10" x14ac:dyDescent="0.25">
      <c r="A111">
        <v>51</v>
      </c>
      <c r="B111">
        <v>52</v>
      </c>
      <c r="C111">
        <v>437</v>
      </c>
      <c r="D111">
        <v>659</v>
      </c>
      <c r="E111">
        <v>726</v>
      </c>
      <c r="F111">
        <v>715</v>
      </c>
      <c r="G111">
        <f t="shared" si="5"/>
        <v>3.6585365853658534E-2</v>
      </c>
      <c r="H111">
        <f t="shared" si="5"/>
        <v>0.12433862433862433</v>
      </c>
      <c r="I111">
        <f t="shared" si="5"/>
        <v>0.15064102564102563</v>
      </c>
      <c r="J111">
        <f t="shared" si="5"/>
        <v>0.11858974358974358</v>
      </c>
    </row>
    <row r="112" spans="1:10" x14ac:dyDescent="0.25">
      <c r="A112">
        <v>52</v>
      </c>
      <c r="B112">
        <v>53</v>
      </c>
      <c r="C112">
        <v>436</v>
      </c>
      <c r="D112">
        <v>660</v>
      </c>
      <c r="E112">
        <v>726</v>
      </c>
      <c r="F112">
        <v>716</v>
      </c>
      <c r="G112">
        <f t="shared" si="5"/>
        <v>3.484320557491289E-2</v>
      </c>
      <c r="H112">
        <f t="shared" si="5"/>
        <v>0.12698412698412698</v>
      </c>
      <c r="I112">
        <f t="shared" si="5"/>
        <v>0.15064102564102563</v>
      </c>
      <c r="J112">
        <f t="shared" si="5"/>
        <v>0.12179487179487179</v>
      </c>
    </row>
    <row r="113" spans="1:10" x14ac:dyDescent="0.25">
      <c r="A113">
        <v>52</v>
      </c>
      <c r="B113">
        <v>53</v>
      </c>
      <c r="C113">
        <v>436</v>
      </c>
      <c r="D113">
        <v>661</v>
      </c>
      <c r="E113">
        <v>727</v>
      </c>
      <c r="F113">
        <v>718</v>
      </c>
      <c r="G113">
        <f t="shared" si="5"/>
        <v>3.484320557491289E-2</v>
      </c>
      <c r="H113">
        <f t="shared" si="5"/>
        <v>0.12962962962962962</v>
      </c>
      <c r="I113">
        <f t="shared" si="5"/>
        <v>0.15384615384615385</v>
      </c>
      <c r="J113">
        <f t="shared" si="5"/>
        <v>0.12820512820512819</v>
      </c>
    </row>
    <row r="114" spans="1:10" x14ac:dyDescent="0.25">
      <c r="A114">
        <v>52</v>
      </c>
      <c r="B114">
        <v>53</v>
      </c>
      <c r="C114">
        <v>434</v>
      </c>
      <c r="D114">
        <v>661</v>
      </c>
      <c r="E114">
        <v>728</v>
      </c>
      <c r="F114">
        <v>719</v>
      </c>
      <c r="G114">
        <f t="shared" si="5"/>
        <v>3.1358885017421602E-2</v>
      </c>
      <c r="H114">
        <f t="shared" si="5"/>
        <v>0.12962962962962962</v>
      </c>
      <c r="I114">
        <f t="shared" si="5"/>
        <v>0.15705128205128205</v>
      </c>
      <c r="J114">
        <f t="shared" si="5"/>
        <v>0.13141025641025642</v>
      </c>
    </row>
    <row r="115" spans="1:10" x14ac:dyDescent="0.25">
      <c r="A115">
        <v>53</v>
      </c>
      <c r="B115">
        <v>54</v>
      </c>
      <c r="C115">
        <v>433</v>
      </c>
      <c r="D115">
        <v>660</v>
      </c>
      <c r="E115">
        <v>730</v>
      </c>
      <c r="F115">
        <v>718</v>
      </c>
      <c r="G115">
        <f t="shared" si="5"/>
        <v>2.9616724738675958E-2</v>
      </c>
      <c r="H115">
        <f t="shared" si="5"/>
        <v>0.12698412698412698</v>
      </c>
      <c r="I115">
        <f t="shared" si="5"/>
        <v>0.16346153846153846</v>
      </c>
      <c r="J115">
        <f t="shared" si="5"/>
        <v>0.12820512820512819</v>
      </c>
    </row>
    <row r="116" spans="1:10" x14ac:dyDescent="0.25">
      <c r="A116">
        <v>54</v>
      </c>
      <c r="B116">
        <v>54</v>
      </c>
      <c r="C116">
        <v>432</v>
      </c>
      <c r="D116">
        <v>657</v>
      </c>
      <c r="E116">
        <v>733</v>
      </c>
      <c r="F116">
        <v>719</v>
      </c>
      <c r="G116">
        <f t="shared" si="5"/>
        <v>2.7874564459930314E-2</v>
      </c>
      <c r="H116">
        <f t="shared" si="5"/>
        <v>0.11904761904761904</v>
      </c>
      <c r="I116">
        <f t="shared" si="5"/>
        <v>0.17307692307692307</v>
      </c>
      <c r="J116">
        <f t="shared" si="5"/>
        <v>0.13141025641025642</v>
      </c>
    </row>
    <row r="117" spans="1:10" x14ac:dyDescent="0.25">
      <c r="A117">
        <v>54</v>
      </c>
      <c r="B117">
        <v>55</v>
      </c>
      <c r="C117">
        <v>432</v>
      </c>
      <c r="D117">
        <v>655</v>
      </c>
      <c r="E117">
        <v>736</v>
      </c>
      <c r="F117">
        <v>721</v>
      </c>
      <c r="G117">
        <f t="shared" si="5"/>
        <v>2.7874564459930314E-2</v>
      </c>
      <c r="H117">
        <f t="shared" si="5"/>
        <v>0.11375661375661375</v>
      </c>
      <c r="I117">
        <f t="shared" si="5"/>
        <v>0.18269230769230768</v>
      </c>
      <c r="J117">
        <f t="shared" si="5"/>
        <v>0.13782051282051283</v>
      </c>
    </row>
    <row r="118" spans="1:10" x14ac:dyDescent="0.25">
      <c r="A118">
        <v>54</v>
      </c>
      <c r="B118">
        <v>55</v>
      </c>
      <c r="C118">
        <v>433</v>
      </c>
      <c r="D118">
        <v>654</v>
      </c>
      <c r="E118">
        <v>738</v>
      </c>
      <c r="F118">
        <v>723</v>
      </c>
      <c r="G118">
        <f t="shared" si="5"/>
        <v>2.9616724738675958E-2</v>
      </c>
      <c r="H118">
        <f t="shared" si="5"/>
        <v>0.1111111111111111</v>
      </c>
      <c r="I118">
        <f t="shared" si="5"/>
        <v>0.1891025641025641</v>
      </c>
      <c r="J118">
        <f t="shared" si="5"/>
        <v>0.14423076923076922</v>
      </c>
    </row>
    <row r="119" spans="1:10" x14ac:dyDescent="0.25">
      <c r="A119">
        <v>54</v>
      </c>
      <c r="B119">
        <v>55</v>
      </c>
      <c r="C119">
        <v>434</v>
      </c>
      <c r="D119">
        <v>653</v>
      </c>
      <c r="E119">
        <v>740</v>
      </c>
      <c r="F119">
        <v>724</v>
      </c>
      <c r="G119">
        <f t="shared" si="5"/>
        <v>3.1358885017421602E-2</v>
      </c>
      <c r="H119">
        <f t="shared" si="5"/>
        <v>0.10846560846560846</v>
      </c>
      <c r="I119">
        <f t="shared" si="5"/>
        <v>0.19551282051282051</v>
      </c>
      <c r="J119">
        <f t="shared" si="5"/>
        <v>0.14743589743589744</v>
      </c>
    </row>
    <row r="120" spans="1:10" x14ac:dyDescent="0.25">
      <c r="A120">
        <v>55</v>
      </c>
      <c r="B120">
        <v>56</v>
      </c>
      <c r="C120">
        <v>435</v>
      </c>
      <c r="D120">
        <v>653</v>
      </c>
      <c r="E120">
        <v>741</v>
      </c>
      <c r="F120">
        <v>724</v>
      </c>
      <c r="G120">
        <f t="shared" si="5"/>
        <v>3.3101045296167246E-2</v>
      </c>
      <c r="H120">
        <f t="shared" si="5"/>
        <v>0.10846560846560846</v>
      </c>
      <c r="I120">
        <f t="shared" si="5"/>
        <v>0.19871794871794871</v>
      </c>
      <c r="J120">
        <f t="shared" si="5"/>
        <v>0.14743589743589744</v>
      </c>
    </row>
    <row r="121" spans="1:10" x14ac:dyDescent="0.25">
      <c r="A121">
        <v>56</v>
      </c>
      <c r="B121">
        <v>57</v>
      </c>
      <c r="C121">
        <v>455</v>
      </c>
      <c r="D121">
        <v>657</v>
      </c>
      <c r="E121">
        <v>742</v>
      </c>
      <c r="F121">
        <v>724</v>
      </c>
      <c r="G121">
        <f t="shared" si="5"/>
        <v>6.7944250871080136E-2</v>
      </c>
      <c r="H121">
        <f t="shared" si="5"/>
        <v>0.11904761904761904</v>
      </c>
      <c r="I121">
        <f t="shared" si="5"/>
        <v>0.20192307692307693</v>
      </c>
      <c r="J121">
        <f t="shared" si="5"/>
        <v>0.14743589743589744</v>
      </c>
    </row>
    <row r="122" spans="1:10" x14ac:dyDescent="0.25">
      <c r="A122">
        <v>56</v>
      </c>
      <c r="B122">
        <v>57</v>
      </c>
      <c r="C122">
        <v>435</v>
      </c>
      <c r="D122">
        <v>657</v>
      </c>
      <c r="E122">
        <v>742</v>
      </c>
      <c r="F122">
        <v>724</v>
      </c>
      <c r="G122">
        <f t="shared" si="5"/>
        <v>3.3101045296167246E-2</v>
      </c>
      <c r="H122">
        <f t="shared" si="5"/>
        <v>0.11904761904761904</v>
      </c>
      <c r="I122">
        <f t="shared" si="5"/>
        <v>0.20192307692307693</v>
      </c>
      <c r="J122">
        <f t="shared" si="5"/>
        <v>0.14743589743589744</v>
      </c>
    </row>
    <row r="123" spans="1:10" x14ac:dyDescent="0.25">
      <c r="A123">
        <v>56</v>
      </c>
      <c r="B123">
        <v>57</v>
      </c>
      <c r="C123">
        <v>433</v>
      </c>
      <c r="D123">
        <v>658</v>
      </c>
      <c r="E123">
        <v>741</v>
      </c>
      <c r="F123">
        <v>725</v>
      </c>
      <c r="G123">
        <f t="shared" si="5"/>
        <v>2.9616724738675958E-2</v>
      </c>
      <c r="H123">
        <f t="shared" si="5"/>
        <v>0.12169312169312169</v>
      </c>
      <c r="I123">
        <f t="shared" si="5"/>
        <v>0.19871794871794871</v>
      </c>
      <c r="J123">
        <f t="shared" si="5"/>
        <v>0.15064102564102563</v>
      </c>
    </row>
    <row r="124" spans="1:10" x14ac:dyDescent="0.25">
      <c r="A124">
        <v>56</v>
      </c>
      <c r="B124">
        <v>57</v>
      </c>
      <c r="C124">
        <v>433</v>
      </c>
      <c r="D124">
        <v>659</v>
      </c>
      <c r="E124">
        <v>740</v>
      </c>
      <c r="F124">
        <v>726</v>
      </c>
      <c r="G124">
        <f t="shared" si="5"/>
        <v>2.9616724738675958E-2</v>
      </c>
      <c r="H124">
        <f t="shared" si="5"/>
        <v>0.12433862433862433</v>
      </c>
      <c r="I124">
        <f t="shared" si="5"/>
        <v>0.19551282051282051</v>
      </c>
      <c r="J124">
        <f t="shared" si="5"/>
        <v>0.15384615384615385</v>
      </c>
    </row>
    <row r="125" spans="1:10" x14ac:dyDescent="0.25">
      <c r="A125">
        <v>57</v>
      </c>
      <c r="B125">
        <v>57</v>
      </c>
      <c r="C125">
        <v>433</v>
      </c>
      <c r="D125">
        <v>663</v>
      </c>
      <c r="E125">
        <v>739</v>
      </c>
      <c r="F125">
        <v>728</v>
      </c>
      <c r="G125">
        <f t="shared" si="5"/>
        <v>2.9616724738675958E-2</v>
      </c>
      <c r="H125">
        <f t="shared" si="5"/>
        <v>0.13492063492063491</v>
      </c>
      <c r="I125">
        <f t="shared" si="5"/>
        <v>0.19230769230769232</v>
      </c>
      <c r="J125">
        <f t="shared" si="5"/>
        <v>0.16025641025641027</v>
      </c>
    </row>
    <row r="126" spans="1:10" x14ac:dyDescent="0.25">
      <c r="A126">
        <v>58</v>
      </c>
      <c r="B126">
        <v>58</v>
      </c>
      <c r="C126">
        <v>433</v>
      </c>
      <c r="D126">
        <v>664</v>
      </c>
      <c r="E126">
        <v>737</v>
      </c>
      <c r="F126">
        <v>731</v>
      </c>
      <c r="G126">
        <f t="shared" si="5"/>
        <v>2.9616724738675958E-2</v>
      </c>
      <c r="H126">
        <f t="shared" si="5"/>
        <v>0.13756613756613756</v>
      </c>
      <c r="I126">
        <f t="shared" si="5"/>
        <v>0.1858974358974359</v>
      </c>
      <c r="J126">
        <f t="shared" si="5"/>
        <v>0.16987179487179488</v>
      </c>
    </row>
    <row r="127" spans="1:10" x14ac:dyDescent="0.25">
      <c r="A127">
        <v>58</v>
      </c>
      <c r="B127">
        <v>58</v>
      </c>
      <c r="C127">
        <v>433</v>
      </c>
      <c r="D127">
        <v>666</v>
      </c>
      <c r="E127">
        <v>734</v>
      </c>
      <c r="F127">
        <v>734</v>
      </c>
      <c r="G127">
        <f t="shared" si="5"/>
        <v>2.9616724738675958E-2</v>
      </c>
      <c r="H127">
        <f t="shared" si="5"/>
        <v>0.14285714285714285</v>
      </c>
      <c r="I127">
        <f t="shared" si="5"/>
        <v>0.17628205128205129</v>
      </c>
      <c r="J127">
        <f t="shared" si="5"/>
        <v>0.17948717948717949</v>
      </c>
    </row>
    <row r="128" spans="1:10" x14ac:dyDescent="0.25">
      <c r="A128">
        <v>58</v>
      </c>
      <c r="B128">
        <v>59</v>
      </c>
      <c r="C128">
        <v>435</v>
      </c>
      <c r="D128">
        <v>668</v>
      </c>
      <c r="E128">
        <v>731</v>
      </c>
      <c r="F128">
        <v>737</v>
      </c>
      <c r="G128">
        <f t="shared" si="5"/>
        <v>3.3101045296167246E-2</v>
      </c>
      <c r="H128">
        <f t="shared" si="5"/>
        <v>0.14814814814814814</v>
      </c>
      <c r="I128">
        <f t="shared" si="5"/>
        <v>0.16666666666666666</v>
      </c>
      <c r="J128">
        <f t="shared" si="5"/>
        <v>0.1891025641025641</v>
      </c>
    </row>
    <row r="129" spans="1:10" x14ac:dyDescent="0.25">
      <c r="A129">
        <v>58</v>
      </c>
      <c r="B129">
        <v>59</v>
      </c>
      <c r="C129">
        <v>435</v>
      </c>
      <c r="D129">
        <v>669</v>
      </c>
      <c r="E129">
        <v>729</v>
      </c>
      <c r="F129">
        <v>740</v>
      </c>
      <c r="G129">
        <f t="shared" si="5"/>
        <v>3.3101045296167246E-2</v>
      </c>
      <c r="H129">
        <f t="shared" si="5"/>
        <v>0.15079365079365079</v>
      </c>
      <c r="I129">
        <f t="shared" si="5"/>
        <v>0.16025641025641027</v>
      </c>
      <c r="J129">
        <f t="shared" si="5"/>
        <v>0.19871794871794871</v>
      </c>
    </row>
    <row r="130" spans="1:10" x14ac:dyDescent="0.25">
      <c r="A130">
        <v>59</v>
      </c>
      <c r="B130">
        <v>59</v>
      </c>
      <c r="C130">
        <v>435</v>
      </c>
      <c r="D130">
        <v>670</v>
      </c>
      <c r="E130">
        <v>727</v>
      </c>
      <c r="F130">
        <v>743</v>
      </c>
      <c r="G130">
        <f t="shared" si="5"/>
        <v>3.3101045296167246E-2</v>
      </c>
      <c r="H130">
        <f t="shared" si="5"/>
        <v>0.15343915343915343</v>
      </c>
      <c r="I130">
        <f t="shared" si="5"/>
        <v>0.15384615384615385</v>
      </c>
      <c r="J130">
        <f t="shared" si="5"/>
        <v>0.20833333333333334</v>
      </c>
    </row>
    <row r="131" spans="1:10" x14ac:dyDescent="0.25">
      <c r="A131">
        <v>60</v>
      </c>
      <c r="B131">
        <v>60</v>
      </c>
      <c r="C131">
        <v>433</v>
      </c>
      <c r="D131">
        <v>671</v>
      </c>
      <c r="E131">
        <v>724</v>
      </c>
      <c r="F131">
        <v>746</v>
      </c>
      <c r="G131">
        <f t="shared" si="5"/>
        <v>2.9616724738675958E-2</v>
      </c>
      <c r="H131">
        <f t="shared" si="5"/>
        <v>0.15608465608465608</v>
      </c>
      <c r="I131">
        <f t="shared" si="5"/>
        <v>0.14423076923076922</v>
      </c>
      <c r="J131">
        <f t="shared" si="5"/>
        <v>0.21794871794871795</v>
      </c>
    </row>
    <row r="132" spans="1:10" x14ac:dyDescent="0.25">
      <c r="A132">
        <v>60</v>
      </c>
      <c r="B132">
        <v>61</v>
      </c>
      <c r="C132">
        <v>431</v>
      </c>
      <c r="D132">
        <v>672</v>
      </c>
      <c r="E132">
        <v>721</v>
      </c>
      <c r="F132">
        <v>751</v>
      </c>
      <c r="G132">
        <f t="shared" si="5"/>
        <v>2.6132404181184669E-2</v>
      </c>
      <c r="H132">
        <f t="shared" si="5"/>
        <v>0.15873015873015872</v>
      </c>
      <c r="I132">
        <f t="shared" si="5"/>
        <v>0.13461538461538461</v>
      </c>
      <c r="J132">
        <f t="shared" si="5"/>
        <v>0.23397435897435898</v>
      </c>
    </row>
    <row r="133" spans="1:10" x14ac:dyDescent="0.25">
      <c r="A133">
        <v>60</v>
      </c>
      <c r="B133">
        <v>61</v>
      </c>
      <c r="C133">
        <v>430</v>
      </c>
      <c r="D133">
        <v>673</v>
      </c>
      <c r="E133">
        <v>720</v>
      </c>
      <c r="F133">
        <v>755</v>
      </c>
      <c r="G133">
        <f t="shared" si="5"/>
        <v>2.4390243902439025E-2</v>
      </c>
      <c r="H133">
        <f t="shared" si="5"/>
        <v>0.16137566137566137</v>
      </c>
      <c r="I133">
        <f t="shared" si="5"/>
        <v>0.13141025641025642</v>
      </c>
      <c r="J133">
        <f t="shared" si="5"/>
        <v>0.24679487179487181</v>
      </c>
    </row>
    <row r="134" spans="1:10" x14ac:dyDescent="0.25">
      <c r="A134">
        <v>60</v>
      </c>
      <c r="B134">
        <v>61</v>
      </c>
      <c r="C134">
        <v>448</v>
      </c>
      <c r="D134">
        <v>676</v>
      </c>
      <c r="E134">
        <v>722</v>
      </c>
      <c r="F134">
        <v>756</v>
      </c>
      <c r="G134">
        <f t="shared" si="5"/>
        <v>5.5749128919860627E-2</v>
      </c>
      <c r="H134">
        <f t="shared" si="5"/>
        <v>0.1693121693121693</v>
      </c>
      <c r="I134">
        <f t="shared" si="5"/>
        <v>0.13782051282051283</v>
      </c>
      <c r="J134">
        <f t="shared" ref="J134:J197" si="6">(F134-F$2)/(F$4)</f>
        <v>0.25</v>
      </c>
    </row>
    <row r="135" spans="1:10" x14ac:dyDescent="0.25">
      <c r="A135">
        <v>61</v>
      </c>
      <c r="B135">
        <v>62</v>
      </c>
      <c r="C135">
        <v>426</v>
      </c>
      <c r="D135">
        <v>673</v>
      </c>
      <c r="E135">
        <v>723</v>
      </c>
      <c r="F135">
        <v>756</v>
      </c>
      <c r="G135">
        <f t="shared" ref="G135:J198" si="7">(C135-C$2)/(C$4)</f>
        <v>1.7421602787456445E-2</v>
      </c>
      <c r="H135">
        <f t="shared" si="7"/>
        <v>0.16137566137566137</v>
      </c>
      <c r="I135">
        <f t="shared" si="7"/>
        <v>0.14102564102564102</v>
      </c>
      <c r="J135">
        <f t="shared" si="6"/>
        <v>0.25</v>
      </c>
    </row>
    <row r="136" spans="1:10" x14ac:dyDescent="0.25">
      <c r="A136">
        <v>62</v>
      </c>
      <c r="B136">
        <v>63</v>
      </c>
      <c r="C136">
        <v>426</v>
      </c>
      <c r="D136">
        <v>671</v>
      </c>
      <c r="E136">
        <v>725</v>
      </c>
      <c r="F136">
        <v>757</v>
      </c>
      <c r="G136">
        <f t="shared" si="7"/>
        <v>1.7421602787456445E-2</v>
      </c>
      <c r="H136">
        <f t="shared" si="7"/>
        <v>0.15608465608465608</v>
      </c>
      <c r="I136">
        <f t="shared" si="7"/>
        <v>0.14743589743589744</v>
      </c>
      <c r="J136">
        <f t="shared" si="6"/>
        <v>0.25320512820512819</v>
      </c>
    </row>
    <row r="137" spans="1:10" x14ac:dyDescent="0.25">
      <c r="A137">
        <v>62</v>
      </c>
      <c r="B137">
        <v>63</v>
      </c>
      <c r="C137">
        <v>428</v>
      </c>
      <c r="D137">
        <v>669</v>
      </c>
      <c r="E137">
        <v>728</v>
      </c>
      <c r="F137">
        <v>759</v>
      </c>
      <c r="G137">
        <f t="shared" si="7"/>
        <v>2.0905923344947737E-2</v>
      </c>
      <c r="H137">
        <f t="shared" si="7"/>
        <v>0.15079365079365079</v>
      </c>
      <c r="I137">
        <f t="shared" si="7"/>
        <v>0.15705128205128205</v>
      </c>
      <c r="J137">
        <f t="shared" si="6"/>
        <v>0.25961538461538464</v>
      </c>
    </row>
    <row r="138" spans="1:10" x14ac:dyDescent="0.25">
      <c r="A138">
        <v>62</v>
      </c>
      <c r="B138">
        <v>63</v>
      </c>
      <c r="C138">
        <v>427</v>
      </c>
      <c r="D138">
        <v>668</v>
      </c>
      <c r="E138">
        <v>731</v>
      </c>
      <c r="F138">
        <v>765</v>
      </c>
      <c r="G138">
        <f t="shared" si="7"/>
        <v>1.9163763066202089E-2</v>
      </c>
      <c r="H138">
        <f t="shared" si="7"/>
        <v>0.14814814814814814</v>
      </c>
      <c r="I138">
        <f t="shared" si="7"/>
        <v>0.16666666666666666</v>
      </c>
      <c r="J138">
        <f t="shared" si="6"/>
        <v>0.27884615384615385</v>
      </c>
    </row>
    <row r="139" spans="1:10" x14ac:dyDescent="0.25">
      <c r="A139">
        <v>63</v>
      </c>
      <c r="B139">
        <v>63</v>
      </c>
      <c r="C139">
        <v>426</v>
      </c>
      <c r="D139">
        <v>668</v>
      </c>
      <c r="E139">
        <v>736</v>
      </c>
      <c r="F139">
        <v>767</v>
      </c>
      <c r="G139">
        <f t="shared" si="7"/>
        <v>1.7421602787456445E-2</v>
      </c>
      <c r="H139">
        <f t="shared" si="7"/>
        <v>0.14814814814814814</v>
      </c>
      <c r="I139">
        <f t="shared" si="7"/>
        <v>0.18269230769230768</v>
      </c>
      <c r="J139">
        <f t="shared" si="6"/>
        <v>0.28525641025641024</v>
      </c>
    </row>
    <row r="140" spans="1:10" x14ac:dyDescent="0.25">
      <c r="A140">
        <v>64</v>
      </c>
      <c r="B140">
        <v>64</v>
      </c>
      <c r="C140">
        <v>427</v>
      </c>
      <c r="D140">
        <v>669</v>
      </c>
      <c r="E140">
        <v>739</v>
      </c>
      <c r="F140">
        <v>770</v>
      </c>
      <c r="G140">
        <f t="shared" si="7"/>
        <v>1.9163763066202089E-2</v>
      </c>
      <c r="H140">
        <f t="shared" si="7"/>
        <v>0.15079365079365079</v>
      </c>
      <c r="I140">
        <f t="shared" si="7"/>
        <v>0.19230769230769232</v>
      </c>
      <c r="J140">
        <f t="shared" si="6"/>
        <v>0.29487179487179488</v>
      </c>
    </row>
    <row r="141" spans="1:10" x14ac:dyDescent="0.25">
      <c r="A141">
        <v>64</v>
      </c>
      <c r="B141">
        <v>65</v>
      </c>
      <c r="C141">
        <v>429</v>
      </c>
      <c r="D141">
        <v>670</v>
      </c>
      <c r="E141">
        <v>740</v>
      </c>
      <c r="F141">
        <v>772</v>
      </c>
      <c r="G141">
        <f t="shared" si="7"/>
        <v>2.2648083623693381E-2</v>
      </c>
      <c r="H141">
        <f t="shared" si="7"/>
        <v>0.15343915343915343</v>
      </c>
      <c r="I141">
        <f t="shared" si="7"/>
        <v>0.19551282051282051</v>
      </c>
      <c r="J141">
        <f t="shared" si="6"/>
        <v>0.30128205128205127</v>
      </c>
    </row>
    <row r="142" spans="1:10" x14ac:dyDescent="0.25">
      <c r="A142">
        <v>64</v>
      </c>
      <c r="B142">
        <v>65</v>
      </c>
      <c r="C142">
        <v>432</v>
      </c>
      <c r="D142">
        <v>671</v>
      </c>
      <c r="E142">
        <v>740</v>
      </c>
      <c r="F142">
        <v>775</v>
      </c>
      <c r="G142">
        <f t="shared" si="7"/>
        <v>2.7874564459930314E-2</v>
      </c>
      <c r="H142">
        <f t="shared" si="7"/>
        <v>0.15608465608465608</v>
      </c>
      <c r="I142">
        <f t="shared" si="7"/>
        <v>0.19551282051282051</v>
      </c>
      <c r="J142">
        <f t="shared" si="6"/>
        <v>0.3108974358974359</v>
      </c>
    </row>
    <row r="143" spans="1:10" x14ac:dyDescent="0.25">
      <c r="A143">
        <v>64</v>
      </c>
      <c r="B143">
        <v>65</v>
      </c>
      <c r="C143">
        <v>436</v>
      </c>
      <c r="D143">
        <v>672</v>
      </c>
      <c r="E143">
        <v>739</v>
      </c>
      <c r="F143">
        <v>776</v>
      </c>
      <c r="G143">
        <f t="shared" si="7"/>
        <v>3.484320557491289E-2</v>
      </c>
      <c r="H143">
        <f t="shared" si="7"/>
        <v>0.15873015873015872</v>
      </c>
      <c r="I143">
        <f t="shared" si="7"/>
        <v>0.19230769230769232</v>
      </c>
      <c r="J143">
        <f t="shared" si="6"/>
        <v>0.3141025641025641</v>
      </c>
    </row>
    <row r="144" spans="1:10" x14ac:dyDescent="0.25">
      <c r="A144">
        <v>65</v>
      </c>
      <c r="B144">
        <v>65</v>
      </c>
      <c r="C144">
        <v>441</v>
      </c>
      <c r="D144">
        <v>674</v>
      </c>
      <c r="E144">
        <v>741</v>
      </c>
      <c r="F144">
        <v>778</v>
      </c>
      <c r="G144">
        <f t="shared" si="7"/>
        <v>4.3554006968641118E-2</v>
      </c>
      <c r="H144">
        <f t="shared" si="7"/>
        <v>0.16402116402116401</v>
      </c>
      <c r="I144">
        <f t="shared" si="7"/>
        <v>0.19871794871794871</v>
      </c>
      <c r="J144">
        <f t="shared" si="6"/>
        <v>0.32051282051282054</v>
      </c>
    </row>
    <row r="145" spans="1:10" x14ac:dyDescent="0.25">
      <c r="A145">
        <v>66</v>
      </c>
      <c r="B145">
        <v>66</v>
      </c>
      <c r="C145">
        <v>442</v>
      </c>
      <c r="D145">
        <v>674</v>
      </c>
      <c r="E145">
        <v>741</v>
      </c>
      <c r="F145">
        <v>781</v>
      </c>
      <c r="G145">
        <f t="shared" si="7"/>
        <v>4.5296167247386762E-2</v>
      </c>
      <c r="H145">
        <f t="shared" si="7"/>
        <v>0.16402116402116401</v>
      </c>
      <c r="I145">
        <f t="shared" si="7"/>
        <v>0.19871794871794871</v>
      </c>
      <c r="J145">
        <f t="shared" si="6"/>
        <v>0.33012820512820512</v>
      </c>
    </row>
    <row r="146" spans="1:10" x14ac:dyDescent="0.25">
      <c r="A146">
        <v>66</v>
      </c>
      <c r="B146">
        <v>66</v>
      </c>
      <c r="C146">
        <v>445</v>
      </c>
      <c r="D146">
        <v>674</v>
      </c>
      <c r="E146">
        <v>740</v>
      </c>
      <c r="F146">
        <v>782</v>
      </c>
      <c r="G146">
        <f t="shared" si="7"/>
        <v>5.0522648083623695E-2</v>
      </c>
      <c r="H146">
        <f t="shared" si="7"/>
        <v>0.16402116402116401</v>
      </c>
      <c r="I146">
        <f t="shared" si="7"/>
        <v>0.19551282051282051</v>
      </c>
      <c r="J146">
        <f t="shared" si="6"/>
        <v>0.33333333333333331</v>
      </c>
    </row>
    <row r="147" spans="1:10" x14ac:dyDescent="0.25">
      <c r="A147">
        <v>66</v>
      </c>
      <c r="B147">
        <v>67</v>
      </c>
      <c r="C147">
        <v>469</v>
      </c>
      <c r="D147">
        <v>675</v>
      </c>
      <c r="E147">
        <v>739</v>
      </c>
      <c r="F147">
        <v>783</v>
      </c>
      <c r="G147">
        <f t="shared" si="7"/>
        <v>9.2334494773519168E-2</v>
      </c>
      <c r="H147">
        <f t="shared" si="7"/>
        <v>0.16666666666666666</v>
      </c>
      <c r="I147">
        <f t="shared" si="7"/>
        <v>0.19230769230769232</v>
      </c>
      <c r="J147">
        <f t="shared" si="6"/>
        <v>0.33653846153846156</v>
      </c>
    </row>
    <row r="148" spans="1:10" x14ac:dyDescent="0.25">
      <c r="A148">
        <v>66</v>
      </c>
      <c r="B148">
        <v>67</v>
      </c>
      <c r="C148">
        <v>449</v>
      </c>
      <c r="D148">
        <v>671</v>
      </c>
      <c r="E148">
        <v>736</v>
      </c>
      <c r="F148">
        <v>782</v>
      </c>
      <c r="G148">
        <f t="shared" si="7"/>
        <v>5.7491289198606271E-2</v>
      </c>
      <c r="H148">
        <f t="shared" si="7"/>
        <v>0.15608465608465608</v>
      </c>
      <c r="I148">
        <f t="shared" si="7"/>
        <v>0.18269230769230768</v>
      </c>
      <c r="J148">
        <f t="shared" si="6"/>
        <v>0.33333333333333331</v>
      </c>
    </row>
    <row r="149" spans="1:10" x14ac:dyDescent="0.25">
      <c r="A149">
        <v>67</v>
      </c>
      <c r="B149">
        <v>67</v>
      </c>
      <c r="C149">
        <v>450</v>
      </c>
      <c r="D149">
        <v>668</v>
      </c>
      <c r="E149">
        <v>733</v>
      </c>
      <c r="F149">
        <v>782</v>
      </c>
      <c r="G149">
        <f t="shared" si="7"/>
        <v>5.9233449477351915E-2</v>
      </c>
      <c r="H149">
        <f t="shared" si="7"/>
        <v>0.14814814814814814</v>
      </c>
      <c r="I149">
        <f t="shared" si="7"/>
        <v>0.17307692307692307</v>
      </c>
      <c r="J149">
        <f t="shared" si="6"/>
        <v>0.33333333333333331</v>
      </c>
    </row>
    <row r="150" spans="1:10" x14ac:dyDescent="0.25">
      <c r="A150">
        <v>68</v>
      </c>
      <c r="B150">
        <v>68</v>
      </c>
      <c r="C150">
        <v>452</v>
      </c>
      <c r="D150">
        <v>667</v>
      </c>
      <c r="E150">
        <v>729</v>
      </c>
      <c r="F150">
        <v>782</v>
      </c>
      <c r="G150">
        <f t="shared" si="7"/>
        <v>6.2717770034843204E-2</v>
      </c>
      <c r="H150">
        <f t="shared" si="7"/>
        <v>0.14550264550264549</v>
      </c>
      <c r="I150">
        <f t="shared" si="7"/>
        <v>0.16025641025641027</v>
      </c>
      <c r="J150">
        <f t="shared" si="6"/>
        <v>0.33333333333333331</v>
      </c>
    </row>
    <row r="151" spans="1:10" x14ac:dyDescent="0.25">
      <c r="A151">
        <v>68</v>
      </c>
      <c r="B151">
        <v>68</v>
      </c>
      <c r="C151">
        <v>451</v>
      </c>
      <c r="D151">
        <v>665</v>
      </c>
      <c r="E151">
        <v>725</v>
      </c>
      <c r="F151">
        <v>780</v>
      </c>
      <c r="G151">
        <f t="shared" si="7"/>
        <v>6.097560975609756E-2</v>
      </c>
      <c r="H151">
        <f t="shared" si="7"/>
        <v>0.1402116402116402</v>
      </c>
      <c r="I151">
        <f t="shared" si="7"/>
        <v>0.14743589743589744</v>
      </c>
      <c r="J151">
        <f t="shared" si="6"/>
        <v>0.32692307692307693</v>
      </c>
    </row>
    <row r="152" spans="1:10" x14ac:dyDescent="0.25">
      <c r="A152">
        <v>68</v>
      </c>
      <c r="B152">
        <v>69</v>
      </c>
      <c r="C152">
        <v>451</v>
      </c>
      <c r="D152">
        <v>665</v>
      </c>
      <c r="E152">
        <v>722</v>
      </c>
      <c r="F152">
        <v>777</v>
      </c>
      <c r="G152">
        <f t="shared" si="7"/>
        <v>6.097560975609756E-2</v>
      </c>
      <c r="H152">
        <f t="shared" si="7"/>
        <v>0.1402116402116402</v>
      </c>
      <c r="I152">
        <f t="shared" si="7"/>
        <v>0.13782051282051283</v>
      </c>
      <c r="J152">
        <f t="shared" si="6"/>
        <v>0.31730769230769229</v>
      </c>
    </row>
    <row r="153" spans="1:10" x14ac:dyDescent="0.25">
      <c r="A153">
        <v>68</v>
      </c>
      <c r="B153">
        <v>69</v>
      </c>
      <c r="C153">
        <v>452</v>
      </c>
      <c r="D153">
        <v>665</v>
      </c>
      <c r="E153">
        <v>720</v>
      </c>
      <c r="F153">
        <v>774</v>
      </c>
      <c r="G153">
        <f t="shared" si="7"/>
        <v>6.2717770034843204E-2</v>
      </c>
      <c r="H153">
        <f t="shared" si="7"/>
        <v>0.1402116402116402</v>
      </c>
      <c r="I153">
        <f t="shared" si="7"/>
        <v>0.13141025641025642</v>
      </c>
      <c r="J153">
        <f t="shared" si="6"/>
        <v>0.30769230769230771</v>
      </c>
    </row>
    <row r="154" spans="1:10" x14ac:dyDescent="0.25">
      <c r="A154">
        <v>69</v>
      </c>
      <c r="B154">
        <v>69</v>
      </c>
      <c r="C154">
        <v>451</v>
      </c>
      <c r="D154">
        <v>664</v>
      </c>
      <c r="E154">
        <v>719</v>
      </c>
      <c r="F154">
        <v>770</v>
      </c>
      <c r="G154">
        <f t="shared" si="7"/>
        <v>6.097560975609756E-2</v>
      </c>
      <c r="H154">
        <f t="shared" si="7"/>
        <v>0.13756613756613756</v>
      </c>
      <c r="I154">
        <f t="shared" si="7"/>
        <v>0.12820512820512819</v>
      </c>
      <c r="J154">
        <f t="shared" si="6"/>
        <v>0.29487179487179488</v>
      </c>
    </row>
    <row r="155" spans="1:10" x14ac:dyDescent="0.25">
      <c r="A155">
        <v>70</v>
      </c>
      <c r="B155">
        <v>69</v>
      </c>
      <c r="C155">
        <v>450</v>
      </c>
      <c r="D155">
        <v>665</v>
      </c>
      <c r="E155">
        <v>719</v>
      </c>
      <c r="F155">
        <v>767</v>
      </c>
      <c r="G155">
        <f t="shared" si="7"/>
        <v>5.9233449477351915E-2</v>
      </c>
      <c r="H155">
        <f t="shared" si="7"/>
        <v>0.1402116402116402</v>
      </c>
      <c r="I155">
        <f t="shared" si="7"/>
        <v>0.12820512820512819</v>
      </c>
      <c r="J155">
        <f t="shared" si="6"/>
        <v>0.28525641025641024</v>
      </c>
    </row>
    <row r="156" spans="1:10" x14ac:dyDescent="0.25">
      <c r="A156">
        <v>70</v>
      </c>
      <c r="B156">
        <v>70</v>
      </c>
      <c r="C156">
        <v>448</v>
      </c>
      <c r="D156">
        <v>665</v>
      </c>
      <c r="E156">
        <v>720</v>
      </c>
      <c r="F156">
        <v>764</v>
      </c>
      <c r="G156">
        <f t="shared" si="7"/>
        <v>5.5749128919860627E-2</v>
      </c>
      <c r="H156">
        <f t="shared" si="7"/>
        <v>0.1402116402116402</v>
      </c>
      <c r="I156">
        <f t="shared" si="7"/>
        <v>0.13141025641025642</v>
      </c>
      <c r="J156">
        <f t="shared" si="6"/>
        <v>0.27564102564102566</v>
      </c>
    </row>
    <row r="157" spans="1:10" x14ac:dyDescent="0.25">
      <c r="A157">
        <v>70</v>
      </c>
      <c r="B157">
        <v>71</v>
      </c>
      <c r="C157">
        <v>447</v>
      </c>
      <c r="D157">
        <v>665</v>
      </c>
      <c r="E157">
        <v>721</v>
      </c>
      <c r="F157">
        <v>762</v>
      </c>
      <c r="G157">
        <f t="shared" si="7"/>
        <v>5.4006968641114983E-2</v>
      </c>
      <c r="H157">
        <f t="shared" si="7"/>
        <v>0.1402116402116402</v>
      </c>
      <c r="I157">
        <f t="shared" si="7"/>
        <v>0.13461538461538461</v>
      </c>
      <c r="J157">
        <f t="shared" si="6"/>
        <v>0.26923076923076922</v>
      </c>
    </row>
    <row r="158" spans="1:10" x14ac:dyDescent="0.25">
      <c r="A158">
        <v>70</v>
      </c>
      <c r="B158">
        <v>71</v>
      </c>
      <c r="C158">
        <v>446</v>
      </c>
      <c r="D158">
        <v>664</v>
      </c>
      <c r="E158">
        <v>723</v>
      </c>
      <c r="F158">
        <v>761</v>
      </c>
      <c r="G158">
        <f t="shared" si="7"/>
        <v>5.2264808362369339E-2</v>
      </c>
      <c r="H158">
        <f t="shared" si="7"/>
        <v>0.13756613756613756</v>
      </c>
      <c r="I158">
        <f t="shared" si="7"/>
        <v>0.14102564102564102</v>
      </c>
      <c r="J158">
        <f t="shared" si="6"/>
        <v>0.26602564102564102</v>
      </c>
    </row>
    <row r="159" spans="1:10" x14ac:dyDescent="0.25">
      <c r="A159">
        <v>71</v>
      </c>
      <c r="B159">
        <v>71</v>
      </c>
      <c r="C159">
        <v>446</v>
      </c>
      <c r="D159">
        <v>663</v>
      </c>
      <c r="E159">
        <v>724</v>
      </c>
      <c r="F159">
        <v>759</v>
      </c>
      <c r="G159">
        <f t="shared" si="7"/>
        <v>5.2264808362369339E-2</v>
      </c>
      <c r="H159">
        <f t="shared" si="7"/>
        <v>0.13492063492063491</v>
      </c>
      <c r="I159">
        <f t="shared" si="7"/>
        <v>0.14423076923076922</v>
      </c>
      <c r="J159">
        <f t="shared" si="6"/>
        <v>0.25961538461538464</v>
      </c>
    </row>
    <row r="160" spans="1:10" x14ac:dyDescent="0.25">
      <c r="A160">
        <v>71</v>
      </c>
      <c r="B160">
        <v>72</v>
      </c>
      <c r="C160">
        <v>467</v>
      </c>
      <c r="D160">
        <v>664</v>
      </c>
      <c r="E160">
        <v>726</v>
      </c>
      <c r="F160">
        <v>757</v>
      </c>
      <c r="G160">
        <f t="shared" si="7"/>
        <v>8.885017421602788E-2</v>
      </c>
      <c r="H160">
        <f t="shared" si="7"/>
        <v>0.13756613756613756</v>
      </c>
      <c r="I160">
        <f t="shared" si="7"/>
        <v>0.15064102564102563</v>
      </c>
      <c r="J160">
        <f t="shared" si="6"/>
        <v>0.25320512820512819</v>
      </c>
    </row>
    <row r="161" spans="1:10" x14ac:dyDescent="0.25">
      <c r="A161">
        <v>72</v>
      </c>
      <c r="B161">
        <v>73</v>
      </c>
      <c r="C161">
        <v>446</v>
      </c>
      <c r="D161">
        <v>658</v>
      </c>
      <c r="E161">
        <v>727</v>
      </c>
      <c r="F161">
        <v>756</v>
      </c>
      <c r="G161">
        <f t="shared" si="7"/>
        <v>5.2264808362369339E-2</v>
      </c>
      <c r="H161">
        <f t="shared" si="7"/>
        <v>0.12169312169312169</v>
      </c>
      <c r="I161">
        <f t="shared" si="7"/>
        <v>0.15384615384615385</v>
      </c>
      <c r="J161">
        <f t="shared" si="6"/>
        <v>0.25</v>
      </c>
    </row>
    <row r="162" spans="1:10" x14ac:dyDescent="0.25">
      <c r="A162">
        <v>72</v>
      </c>
      <c r="B162">
        <v>73</v>
      </c>
      <c r="C162">
        <v>447</v>
      </c>
      <c r="D162">
        <v>657</v>
      </c>
      <c r="E162">
        <v>729</v>
      </c>
      <c r="F162">
        <v>756</v>
      </c>
      <c r="G162">
        <f t="shared" si="7"/>
        <v>5.4006968641114983E-2</v>
      </c>
      <c r="H162">
        <f t="shared" si="7"/>
        <v>0.11904761904761904</v>
      </c>
      <c r="I162">
        <f t="shared" si="7"/>
        <v>0.16025641025641027</v>
      </c>
      <c r="J162">
        <f t="shared" si="6"/>
        <v>0.25</v>
      </c>
    </row>
    <row r="163" spans="1:10" x14ac:dyDescent="0.25">
      <c r="A163">
        <v>72</v>
      </c>
      <c r="B163">
        <v>73</v>
      </c>
      <c r="C163">
        <v>448</v>
      </c>
      <c r="D163">
        <v>656</v>
      </c>
      <c r="E163">
        <v>730</v>
      </c>
      <c r="F163">
        <v>758</v>
      </c>
      <c r="G163">
        <f t="shared" si="7"/>
        <v>5.5749128919860627E-2</v>
      </c>
      <c r="H163">
        <f t="shared" si="7"/>
        <v>0.1164021164021164</v>
      </c>
      <c r="I163">
        <f t="shared" si="7"/>
        <v>0.16346153846153846</v>
      </c>
      <c r="J163">
        <f t="shared" si="6"/>
        <v>0.25641025641025639</v>
      </c>
    </row>
    <row r="164" spans="1:10" x14ac:dyDescent="0.25">
      <c r="A164">
        <v>73</v>
      </c>
      <c r="B164">
        <v>73</v>
      </c>
      <c r="C164">
        <v>448</v>
      </c>
      <c r="D164">
        <v>653</v>
      </c>
      <c r="E164">
        <v>727</v>
      </c>
      <c r="F164">
        <v>759</v>
      </c>
      <c r="G164">
        <f t="shared" si="7"/>
        <v>5.5749128919860627E-2</v>
      </c>
      <c r="H164">
        <f t="shared" si="7"/>
        <v>0.10846560846560846</v>
      </c>
      <c r="I164">
        <f t="shared" si="7"/>
        <v>0.15384615384615385</v>
      </c>
      <c r="J164">
        <f t="shared" si="6"/>
        <v>0.25961538461538464</v>
      </c>
    </row>
    <row r="165" spans="1:10" x14ac:dyDescent="0.25">
      <c r="A165">
        <v>73</v>
      </c>
      <c r="B165">
        <v>74</v>
      </c>
      <c r="C165">
        <v>449</v>
      </c>
      <c r="D165">
        <v>652</v>
      </c>
      <c r="E165">
        <v>726</v>
      </c>
      <c r="F165">
        <v>760</v>
      </c>
      <c r="G165">
        <f t="shared" si="7"/>
        <v>5.7491289198606271E-2</v>
      </c>
      <c r="H165">
        <f t="shared" si="7"/>
        <v>0.10582010582010581</v>
      </c>
      <c r="I165">
        <f t="shared" si="7"/>
        <v>0.15064102564102563</v>
      </c>
      <c r="J165">
        <f t="shared" si="6"/>
        <v>0.26282051282051283</v>
      </c>
    </row>
    <row r="166" spans="1:10" x14ac:dyDescent="0.25">
      <c r="A166">
        <v>74</v>
      </c>
      <c r="B166">
        <v>74</v>
      </c>
      <c r="C166">
        <v>452</v>
      </c>
      <c r="D166">
        <v>651</v>
      </c>
      <c r="E166">
        <v>725</v>
      </c>
      <c r="F166">
        <v>760</v>
      </c>
      <c r="G166">
        <f t="shared" si="7"/>
        <v>6.2717770034843204E-2</v>
      </c>
      <c r="H166">
        <f t="shared" si="7"/>
        <v>0.10317460317460317</v>
      </c>
      <c r="I166">
        <f t="shared" si="7"/>
        <v>0.14743589743589744</v>
      </c>
      <c r="J166">
        <f t="shared" si="6"/>
        <v>0.26282051282051283</v>
      </c>
    </row>
    <row r="167" spans="1:10" x14ac:dyDescent="0.25">
      <c r="A167">
        <v>74</v>
      </c>
      <c r="B167">
        <v>75</v>
      </c>
      <c r="C167">
        <v>453</v>
      </c>
      <c r="D167">
        <v>650</v>
      </c>
      <c r="E167">
        <v>723</v>
      </c>
      <c r="F167">
        <v>759</v>
      </c>
      <c r="G167">
        <f t="shared" si="7"/>
        <v>6.4459930313588848E-2</v>
      </c>
      <c r="H167">
        <f t="shared" si="7"/>
        <v>0.10052910052910052</v>
      </c>
      <c r="I167">
        <f t="shared" si="7"/>
        <v>0.14102564102564102</v>
      </c>
      <c r="J167">
        <f t="shared" si="6"/>
        <v>0.25961538461538464</v>
      </c>
    </row>
    <row r="168" spans="1:10" x14ac:dyDescent="0.25">
      <c r="A168">
        <v>74</v>
      </c>
      <c r="B168">
        <v>75</v>
      </c>
      <c r="C168">
        <v>453</v>
      </c>
      <c r="D168">
        <v>649</v>
      </c>
      <c r="E168">
        <v>722</v>
      </c>
      <c r="F168">
        <v>755</v>
      </c>
      <c r="G168">
        <f t="shared" si="7"/>
        <v>6.4459930313588848E-2</v>
      </c>
      <c r="H168">
        <f t="shared" si="7"/>
        <v>9.7883597883597878E-2</v>
      </c>
      <c r="I168">
        <f t="shared" si="7"/>
        <v>0.13782051282051283</v>
      </c>
      <c r="J168">
        <f t="shared" si="6"/>
        <v>0.24679487179487181</v>
      </c>
    </row>
    <row r="169" spans="1:10" x14ac:dyDescent="0.25">
      <c r="A169">
        <v>75</v>
      </c>
      <c r="B169">
        <v>75</v>
      </c>
      <c r="C169">
        <v>453</v>
      </c>
      <c r="D169">
        <v>648</v>
      </c>
      <c r="E169">
        <v>721</v>
      </c>
      <c r="F169">
        <v>751</v>
      </c>
      <c r="G169">
        <f t="shared" si="7"/>
        <v>6.4459930313588848E-2</v>
      </c>
      <c r="H169">
        <f t="shared" si="7"/>
        <v>9.5238095238095233E-2</v>
      </c>
      <c r="I169">
        <f t="shared" si="7"/>
        <v>0.13461538461538461</v>
      </c>
      <c r="J169">
        <f t="shared" si="6"/>
        <v>0.23397435897435898</v>
      </c>
    </row>
    <row r="170" spans="1:10" x14ac:dyDescent="0.25">
      <c r="A170">
        <v>76</v>
      </c>
      <c r="B170">
        <v>75</v>
      </c>
      <c r="C170">
        <v>453</v>
      </c>
      <c r="D170">
        <v>646</v>
      </c>
      <c r="E170">
        <v>720</v>
      </c>
      <c r="F170">
        <v>747</v>
      </c>
      <c r="G170">
        <f t="shared" si="7"/>
        <v>6.4459930313588848E-2</v>
      </c>
      <c r="H170">
        <f t="shared" si="7"/>
        <v>8.9947089947089942E-2</v>
      </c>
      <c r="I170">
        <f t="shared" si="7"/>
        <v>0.13141025641025642</v>
      </c>
      <c r="J170">
        <f t="shared" si="6"/>
        <v>0.22115384615384615</v>
      </c>
    </row>
    <row r="171" spans="1:10" x14ac:dyDescent="0.25">
      <c r="A171">
        <v>76</v>
      </c>
      <c r="B171">
        <v>76</v>
      </c>
      <c r="C171">
        <v>453</v>
      </c>
      <c r="D171">
        <v>645</v>
      </c>
      <c r="E171">
        <v>720</v>
      </c>
      <c r="F171">
        <v>742</v>
      </c>
      <c r="G171">
        <f t="shared" si="7"/>
        <v>6.4459930313588848E-2</v>
      </c>
      <c r="H171">
        <f t="shared" si="7"/>
        <v>8.7301587301587297E-2</v>
      </c>
      <c r="I171">
        <f t="shared" si="7"/>
        <v>0.13141025641025642</v>
      </c>
      <c r="J171">
        <f t="shared" si="6"/>
        <v>0.20512820512820512</v>
      </c>
    </row>
    <row r="172" spans="1:10" x14ac:dyDescent="0.25">
      <c r="A172">
        <v>76</v>
      </c>
      <c r="B172">
        <v>76</v>
      </c>
      <c r="C172">
        <v>453</v>
      </c>
      <c r="D172">
        <v>644</v>
      </c>
      <c r="E172">
        <v>721</v>
      </c>
      <c r="F172">
        <v>738</v>
      </c>
      <c r="G172">
        <f t="shared" si="7"/>
        <v>6.4459930313588848E-2</v>
      </c>
      <c r="H172">
        <f t="shared" si="7"/>
        <v>8.4656084656084651E-2</v>
      </c>
      <c r="I172">
        <f t="shared" si="7"/>
        <v>0.13461538461538461</v>
      </c>
      <c r="J172">
        <f t="shared" si="6"/>
        <v>0.19230769230769232</v>
      </c>
    </row>
    <row r="173" spans="1:10" x14ac:dyDescent="0.25">
      <c r="A173">
        <v>76</v>
      </c>
      <c r="B173">
        <v>77</v>
      </c>
      <c r="C173">
        <v>453</v>
      </c>
      <c r="D173">
        <v>643</v>
      </c>
      <c r="E173">
        <v>724</v>
      </c>
      <c r="F173">
        <v>737</v>
      </c>
      <c r="G173">
        <f t="shared" si="7"/>
        <v>6.4459930313588848E-2</v>
      </c>
      <c r="H173">
        <f t="shared" si="7"/>
        <v>8.2010582010582006E-2</v>
      </c>
      <c r="I173">
        <f t="shared" si="7"/>
        <v>0.14423076923076922</v>
      </c>
      <c r="J173">
        <f t="shared" si="6"/>
        <v>0.1891025641025641</v>
      </c>
    </row>
    <row r="174" spans="1:10" x14ac:dyDescent="0.25">
      <c r="A174">
        <v>77</v>
      </c>
      <c r="B174">
        <v>77</v>
      </c>
      <c r="C174">
        <v>452</v>
      </c>
      <c r="D174">
        <v>642</v>
      </c>
      <c r="E174">
        <v>727</v>
      </c>
      <c r="F174">
        <v>735</v>
      </c>
      <c r="G174">
        <f t="shared" si="7"/>
        <v>6.2717770034843204E-2</v>
      </c>
      <c r="H174">
        <f t="shared" si="7"/>
        <v>7.9365079365079361E-2</v>
      </c>
      <c r="I174">
        <f t="shared" si="7"/>
        <v>0.15384615384615385</v>
      </c>
      <c r="J174">
        <f t="shared" si="6"/>
        <v>0.18269230769230768</v>
      </c>
    </row>
    <row r="175" spans="1:10" x14ac:dyDescent="0.25">
      <c r="A175">
        <v>77</v>
      </c>
      <c r="B175">
        <v>77</v>
      </c>
      <c r="C175">
        <v>452</v>
      </c>
      <c r="D175">
        <v>641</v>
      </c>
      <c r="E175">
        <v>730</v>
      </c>
      <c r="F175">
        <v>733</v>
      </c>
      <c r="G175">
        <f t="shared" si="7"/>
        <v>6.2717770034843204E-2</v>
      </c>
      <c r="H175">
        <f t="shared" si="7"/>
        <v>7.6719576719576715E-2</v>
      </c>
      <c r="I175">
        <f t="shared" si="7"/>
        <v>0.16346153846153846</v>
      </c>
      <c r="J175">
        <f t="shared" si="6"/>
        <v>0.17628205128205129</v>
      </c>
    </row>
    <row r="176" spans="1:10" x14ac:dyDescent="0.25">
      <c r="A176">
        <v>78</v>
      </c>
      <c r="B176">
        <v>78</v>
      </c>
      <c r="C176">
        <v>470</v>
      </c>
      <c r="D176">
        <v>643</v>
      </c>
      <c r="E176">
        <v>731</v>
      </c>
      <c r="F176">
        <v>730</v>
      </c>
      <c r="G176">
        <f t="shared" si="7"/>
        <v>9.4076655052264813E-2</v>
      </c>
      <c r="H176">
        <f t="shared" si="7"/>
        <v>8.2010582010582006E-2</v>
      </c>
      <c r="I176">
        <f t="shared" si="7"/>
        <v>0.16666666666666666</v>
      </c>
      <c r="J176">
        <f t="shared" si="6"/>
        <v>0.16666666666666666</v>
      </c>
    </row>
    <row r="177" spans="1:10" x14ac:dyDescent="0.25">
      <c r="A177">
        <v>78</v>
      </c>
      <c r="B177">
        <v>79</v>
      </c>
      <c r="C177">
        <v>446</v>
      </c>
      <c r="D177">
        <v>641</v>
      </c>
      <c r="E177">
        <v>729</v>
      </c>
      <c r="F177">
        <v>728</v>
      </c>
      <c r="G177">
        <f t="shared" si="7"/>
        <v>5.2264808362369339E-2</v>
      </c>
      <c r="H177">
        <f t="shared" si="7"/>
        <v>7.6719576719576715E-2</v>
      </c>
      <c r="I177">
        <f t="shared" si="7"/>
        <v>0.16025641025641027</v>
      </c>
      <c r="J177">
        <f t="shared" si="6"/>
        <v>0.16025641025641027</v>
      </c>
    </row>
    <row r="178" spans="1:10" x14ac:dyDescent="0.25">
      <c r="A178">
        <v>78</v>
      </c>
      <c r="B178">
        <v>79</v>
      </c>
      <c r="C178">
        <v>444</v>
      </c>
      <c r="D178">
        <v>644</v>
      </c>
      <c r="E178">
        <v>726</v>
      </c>
      <c r="F178">
        <v>727</v>
      </c>
      <c r="G178">
        <f t="shared" si="7"/>
        <v>4.878048780487805E-2</v>
      </c>
      <c r="H178">
        <f t="shared" si="7"/>
        <v>8.4656084656084651E-2</v>
      </c>
      <c r="I178">
        <f t="shared" si="7"/>
        <v>0.15064102564102563</v>
      </c>
      <c r="J178">
        <f t="shared" si="6"/>
        <v>0.15705128205128205</v>
      </c>
    </row>
    <row r="179" spans="1:10" x14ac:dyDescent="0.25">
      <c r="A179">
        <v>79</v>
      </c>
      <c r="B179">
        <v>79</v>
      </c>
      <c r="C179">
        <v>442</v>
      </c>
      <c r="D179">
        <v>647</v>
      </c>
      <c r="E179">
        <v>725</v>
      </c>
      <c r="F179">
        <v>727</v>
      </c>
      <c r="G179">
        <f t="shared" si="7"/>
        <v>4.5296167247386762E-2</v>
      </c>
      <c r="H179">
        <f t="shared" si="7"/>
        <v>9.2592592592592587E-2</v>
      </c>
      <c r="I179">
        <f t="shared" si="7"/>
        <v>0.14743589743589744</v>
      </c>
      <c r="J179">
        <f t="shared" si="6"/>
        <v>0.15705128205128205</v>
      </c>
    </row>
    <row r="180" spans="1:10" x14ac:dyDescent="0.25">
      <c r="A180">
        <v>79</v>
      </c>
      <c r="B180">
        <v>79</v>
      </c>
      <c r="C180">
        <v>440</v>
      </c>
      <c r="D180">
        <v>647</v>
      </c>
      <c r="E180">
        <v>726</v>
      </c>
      <c r="F180">
        <v>729</v>
      </c>
      <c r="G180">
        <f t="shared" si="7"/>
        <v>4.1811846689895474E-2</v>
      </c>
      <c r="H180">
        <f t="shared" si="7"/>
        <v>9.2592592592592587E-2</v>
      </c>
      <c r="I180">
        <f t="shared" si="7"/>
        <v>0.15064102564102563</v>
      </c>
      <c r="J180">
        <f t="shared" si="6"/>
        <v>0.16346153846153846</v>
      </c>
    </row>
    <row r="181" spans="1:10" x14ac:dyDescent="0.25">
      <c r="A181">
        <v>80</v>
      </c>
      <c r="B181">
        <v>79</v>
      </c>
      <c r="C181">
        <v>438</v>
      </c>
      <c r="D181">
        <v>647</v>
      </c>
      <c r="E181">
        <v>726</v>
      </c>
      <c r="F181">
        <v>730</v>
      </c>
      <c r="G181">
        <f t="shared" si="7"/>
        <v>3.8327526132404179E-2</v>
      </c>
      <c r="H181">
        <f t="shared" si="7"/>
        <v>9.2592592592592587E-2</v>
      </c>
      <c r="I181">
        <f t="shared" si="7"/>
        <v>0.15064102564102563</v>
      </c>
      <c r="J181">
        <f t="shared" si="6"/>
        <v>0.16666666666666666</v>
      </c>
    </row>
    <row r="182" spans="1:10" x14ac:dyDescent="0.25">
      <c r="A182">
        <v>80</v>
      </c>
      <c r="B182">
        <v>80</v>
      </c>
      <c r="C182">
        <v>437</v>
      </c>
      <c r="D182">
        <v>647</v>
      </c>
      <c r="E182">
        <v>727</v>
      </c>
      <c r="F182">
        <v>731</v>
      </c>
      <c r="G182">
        <f t="shared" si="7"/>
        <v>3.6585365853658534E-2</v>
      </c>
      <c r="H182">
        <f t="shared" si="7"/>
        <v>9.2592592592592587E-2</v>
      </c>
      <c r="I182">
        <f t="shared" si="7"/>
        <v>0.15384615384615385</v>
      </c>
      <c r="J182">
        <f t="shared" si="6"/>
        <v>0.16987179487179488</v>
      </c>
    </row>
    <row r="183" spans="1:10" x14ac:dyDescent="0.25">
      <c r="A183">
        <v>80</v>
      </c>
      <c r="B183">
        <v>81</v>
      </c>
      <c r="C183">
        <v>436</v>
      </c>
      <c r="D183">
        <v>645</v>
      </c>
      <c r="E183">
        <v>727</v>
      </c>
      <c r="F183">
        <v>730</v>
      </c>
      <c r="G183">
        <f t="shared" si="7"/>
        <v>3.484320557491289E-2</v>
      </c>
      <c r="H183">
        <f t="shared" si="7"/>
        <v>8.7301587301587297E-2</v>
      </c>
      <c r="I183">
        <f t="shared" si="7"/>
        <v>0.15384615384615385</v>
      </c>
      <c r="J183">
        <f t="shared" si="6"/>
        <v>0.16666666666666666</v>
      </c>
    </row>
    <row r="184" spans="1:10" x14ac:dyDescent="0.25">
      <c r="A184">
        <v>81</v>
      </c>
      <c r="B184">
        <v>81</v>
      </c>
      <c r="C184">
        <v>436</v>
      </c>
      <c r="D184">
        <v>643</v>
      </c>
      <c r="E184">
        <v>726</v>
      </c>
      <c r="F184">
        <v>729</v>
      </c>
      <c r="G184">
        <f t="shared" si="7"/>
        <v>3.484320557491289E-2</v>
      </c>
      <c r="H184">
        <f t="shared" si="7"/>
        <v>8.2010582010582006E-2</v>
      </c>
      <c r="I184">
        <f t="shared" si="7"/>
        <v>0.15064102564102563</v>
      </c>
      <c r="J184">
        <f t="shared" si="6"/>
        <v>0.16346153846153846</v>
      </c>
    </row>
    <row r="185" spans="1:10" x14ac:dyDescent="0.25">
      <c r="A185">
        <v>81</v>
      </c>
      <c r="B185">
        <v>81</v>
      </c>
      <c r="C185">
        <v>436</v>
      </c>
      <c r="D185">
        <v>642</v>
      </c>
      <c r="E185">
        <v>724</v>
      </c>
      <c r="F185">
        <v>728</v>
      </c>
      <c r="G185">
        <f t="shared" si="7"/>
        <v>3.484320557491289E-2</v>
      </c>
      <c r="H185">
        <f t="shared" si="7"/>
        <v>7.9365079365079361E-2</v>
      </c>
      <c r="I185">
        <f t="shared" si="7"/>
        <v>0.14423076923076922</v>
      </c>
      <c r="J185">
        <f t="shared" si="6"/>
        <v>0.16025641025641027</v>
      </c>
    </row>
    <row r="186" spans="1:10" x14ac:dyDescent="0.25">
      <c r="A186">
        <v>82</v>
      </c>
      <c r="B186">
        <v>82</v>
      </c>
      <c r="C186">
        <v>435</v>
      </c>
      <c r="D186">
        <v>641</v>
      </c>
      <c r="E186">
        <v>722</v>
      </c>
      <c r="F186">
        <v>726</v>
      </c>
      <c r="G186">
        <f t="shared" si="7"/>
        <v>3.3101045296167246E-2</v>
      </c>
      <c r="H186">
        <f t="shared" si="7"/>
        <v>7.6719576719576715E-2</v>
      </c>
      <c r="I186">
        <f t="shared" si="7"/>
        <v>0.13782051282051283</v>
      </c>
      <c r="J186">
        <f t="shared" si="6"/>
        <v>0.15384615384615385</v>
      </c>
    </row>
    <row r="187" spans="1:10" x14ac:dyDescent="0.25">
      <c r="A187">
        <v>82</v>
      </c>
      <c r="B187">
        <v>82</v>
      </c>
      <c r="C187">
        <v>434</v>
      </c>
      <c r="D187">
        <v>639</v>
      </c>
      <c r="E187">
        <v>723</v>
      </c>
      <c r="F187">
        <v>725</v>
      </c>
      <c r="G187">
        <f t="shared" si="7"/>
        <v>3.1358885017421602E-2</v>
      </c>
      <c r="H187">
        <f t="shared" si="7"/>
        <v>7.1428571428571425E-2</v>
      </c>
      <c r="I187">
        <f t="shared" si="7"/>
        <v>0.14102564102564102</v>
      </c>
      <c r="J187">
        <f t="shared" si="6"/>
        <v>0.15064102564102563</v>
      </c>
    </row>
    <row r="188" spans="1:10" x14ac:dyDescent="0.25">
      <c r="A188">
        <v>82</v>
      </c>
      <c r="B188">
        <v>83</v>
      </c>
      <c r="C188">
        <v>435</v>
      </c>
      <c r="D188">
        <v>640</v>
      </c>
      <c r="E188">
        <v>721</v>
      </c>
      <c r="F188">
        <v>723</v>
      </c>
      <c r="G188">
        <f t="shared" si="7"/>
        <v>3.3101045296167246E-2</v>
      </c>
      <c r="H188">
        <f t="shared" si="7"/>
        <v>7.407407407407407E-2</v>
      </c>
      <c r="I188">
        <f t="shared" si="7"/>
        <v>0.13461538461538461</v>
      </c>
      <c r="J188">
        <f t="shared" si="6"/>
        <v>0.14423076923076922</v>
      </c>
    </row>
    <row r="189" spans="1:10" x14ac:dyDescent="0.25">
      <c r="A189">
        <v>82</v>
      </c>
      <c r="B189">
        <v>83</v>
      </c>
      <c r="C189">
        <v>435</v>
      </c>
      <c r="D189">
        <v>640</v>
      </c>
      <c r="E189">
        <v>719</v>
      </c>
      <c r="F189">
        <v>723</v>
      </c>
      <c r="G189">
        <f t="shared" si="7"/>
        <v>3.3101045296167246E-2</v>
      </c>
      <c r="H189">
        <f t="shared" si="7"/>
        <v>7.407407407407407E-2</v>
      </c>
      <c r="I189">
        <f t="shared" si="7"/>
        <v>0.12820512820512819</v>
      </c>
      <c r="J189">
        <f t="shared" si="6"/>
        <v>0.14423076923076922</v>
      </c>
    </row>
    <row r="190" spans="1:10" x14ac:dyDescent="0.25">
      <c r="A190">
        <v>83</v>
      </c>
      <c r="B190">
        <v>83</v>
      </c>
      <c r="C190">
        <v>437</v>
      </c>
      <c r="D190">
        <v>641</v>
      </c>
      <c r="E190">
        <v>717</v>
      </c>
      <c r="F190">
        <v>722</v>
      </c>
      <c r="G190">
        <f t="shared" si="7"/>
        <v>3.6585365853658534E-2</v>
      </c>
      <c r="H190">
        <f t="shared" si="7"/>
        <v>7.6719576719576715E-2</v>
      </c>
      <c r="I190">
        <f t="shared" si="7"/>
        <v>0.12179487179487179</v>
      </c>
      <c r="J190">
        <f t="shared" si="6"/>
        <v>0.14102564102564102</v>
      </c>
    </row>
    <row r="191" spans="1:10" x14ac:dyDescent="0.25">
      <c r="A191">
        <v>84</v>
      </c>
      <c r="B191">
        <v>84</v>
      </c>
      <c r="C191">
        <v>438</v>
      </c>
      <c r="D191">
        <v>640</v>
      </c>
      <c r="E191">
        <v>718</v>
      </c>
      <c r="F191">
        <v>722</v>
      </c>
      <c r="G191">
        <f t="shared" si="7"/>
        <v>3.8327526132404179E-2</v>
      </c>
      <c r="H191">
        <f t="shared" si="7"/>
        <v>7.407407407407407E-2</v>
      </c>
      <c r="I191">
        <f t="shared" si="7"/>
        <v>0.125</v>
      </c>
      <c r="J191">
        <f t="shared" si="6"/>
        <v>0.14102564102564102</v>
      </c>
    </row>
    <row r="192" spans="1:10" x14ac:dyDescent="0.25">
      <c r="A192">
        <v>84</v>
      </c>
      <c r="B192">
        <v>84</v>
      </c>
      <c r="C192">
        <v>439</v>
      </c>
      <c r="D192">
        <v>640</v>
      </c>
      <c r="E192">
        <v>719</v>
      </c>
      <c r="F192">
        <v>723</v>
      </c>
      <c r="G192">
        <f t="shared" si="7"/>
        <v>4.0069686411149823E-2</v>
      </c>
      <c r="H192">
        <f t="shared" si="7"/>
        <v>7.407407407407407E-2</v>
      </c>
      <c r="I192">
        <f t="shared" si="7"/>
        <v>0.12820512820512819</v>
      </c>
      <c r="J192">
        <f t="shared" si="6"/>
        <v>0.14423076923076922</v>
      </c>
    </row>
    <row r="193" spans="1:10" x14ac:dyDescent="0.25">
      <c r="A193">
        <v>84</v>
      </c>
      <c r="B193">
        <v>85</v>
      </c>
      <c r="C193">
        <v>439</v>
      </c>
      <c r="D193">
        <v>640</v>
      </c>
      <c r="E193">
        <v>720</v>
      </c>
      <c r="F193">
        <v>723</v>
      </c>
      <c r="G193">
        <f t="shared" si="7"/>
        <v>4.0069686411149823E-2</v>
      </c>
      <c r="H193">
        <f t="shared" si="7"/>
        <v>7.407407407407407E-2</v>
      </c>
      <c r="I193">
        <f t="shared" si="7"/>
        <v>0.13141025641025642</v>
      </c>
      <c r="J193">
        <f t="shared" si="6"/>
        <v>0.14423076923076922</v>
      </c>
    </row>
    <row r="194" spans="1:10" x14ac:dyDescent="0.25">
      <c r="A194">
        <v>84</v>
      </c>
      <c r="B194">
        <v>85</v>
      </c>
      <c r="C194">
        <v>440</v>
      </c>
      <c r="D194">
        <v>642</v>
      </c>
      <c r="E194">
        <v>722</v>
      </c>
      <c r="F194">
        <v>722</v>
      </c>
      <c r="G194">
        <f t="shared" si="7"/>
        <v>4.1811846689895474E-2</v>
      </c>
      <c r="H194">
        <f t="shared" si="7"/>
        <v>7.9365079365079361E-2</v>
      </c>
      <c r="I194">
        <f t="shared" si="7"/>
        <v>0.13782051282051283</v>
      </c>
      <c r="J194">
        <f t="shared" si="6"/>
        <v>0.14102564102564102</v>
      </c>
    </row>
    <row r="195" spans="1:10" x14ac:dyDescent="0.25">
      <c r="A195">
        <v>85</v>
      </c>
      <c r="B195">
        <v>85</v>
      </c>
      <c r="C195">
        <v>441</v>
      </c>
      <c r="D195">
        <v>642</v>
      </c>
      <c r="E195">
        <v>723</v>
      </c>
      <c r="F195">
        <v>723</v>
      </c>
      <c r="G195">
        <f t="shared" si="7"/>
        <v>4.3554006968641118E-2</v>
      </c>
      <c r="H195">
        <f t="shared" si="7"/>
        <v>7.9365079365079361E-2</v>
      </c>
      <c r="I195">
        <f t="shared" si="7"/>
        <v>0.14102564102564102</v>
      </c>
      <c r="J195">
        <f t="shared" si="6"/>
        <v>0.14423076923076922</v>
      </c>
    </row>
    <row r="196" spans="1:10" x14ac:dyDescent="0.25">
      <c r="A196">
        <v>86</v>
      </c>
      <c r="B196">
        <v>85</v>
      </c>
      <c r="C196">
        <v>441</v>
      </c>
      <c r="D196">
        <v>643</v>
      </c>
      <c r="E196">
        <v>723</v>
      </c>
      <c r="F196">
        <v>725</v>
      </c>
      <c r="G196">
        <f t="shared" si="7"/>
        <v>4.3554006968641118E-2</v>
      </c>
      <c r="H196">
        <f t="shared" si="7"/>
        <v>8.2010582010582006E-2</v>
      </c>
      <c r="I196">
        <f t="shared" si="7"/>
        <v>0.14102564102564102</v>
      </c>
      <c r="J196">
        <f t="shared" si="6"/>
        <v>0.15064102564102563</v>
      </c>
    </row>
    <row r="197" spans="1:10" x14ac:dyDescent="0.25">
      <c r="A197">
        <v>86</v>
      </c>
      <c r="B197">
        <v>86</v>
      </c>
      <c r="C197">
        <v>440</v>
      </c>
      <c r="D197">
        <v>644</v>
      </c>
      <c r="E197">
        <v>723</v>
      </c>
      <c r="F197">
        <v>728</v>
      </c>
      <c r="G197">
        <f t="shared" si="7"/>
        <v>4.1811846689895474E-2</v>
      </c>
      <c r="H197">
        <f t="shared" si="7"/>
        <v>8.4656084656084651E-2</v>
      </c>
      <c r="I197">
        <f t="shared" si="7"/>
        <v>0.14102564102564102</v>
      </c>
      <c r="J197">
        <f t="shared" si="6"/>
        <v>0.16025641025641027</v>
      </c>
    </row>
    <row r="198" spans="1:10" x14ac:dyDescent="0.25">
      <c r="A198">
        <v>86</v>
      </c>
      <c r="B198">
        <v>87</v>
      </c>
      <c r="C198">
        <v>438</v>
      </c>
      <c r="D198">
        <v>645</v>
      </c>
      <c r="E198">
        <v>722</v>
      </c>
      <c r="F198">
        <v>729</v>
      </c>
      <c r="G198">
        <f t="shared" si="7"/>
        <v>3.8327526132404179E-2</v>
      </c>
      <c r="H198">
        <f t="shared" si="7"/>
        <v>8.7301587301587297E-2</v>
      </c>
      <c r="I198">
        <f t="shared" si="7"/>
        <v>0.13782051282051283</v>
      </c>
      <c r="J198">
        <f t="shared" si="7"/>
        <v>0.16346153846153846</v>
      </c>
    </row>
    <row r="199" spans="1:10" x14ac:dyDescent="0.25">
      <c r="A199">
        <v>87</v>
      </c>
      <c r="B199">
        <v>87</v>
      </c>
      <c r="C199">
        <v>439</v>
      </c>
      <c r="D199">
        <v>647</v>
      </c>
      <c r="E199">
        <v>722</v>
      </c>
      <c r="F199">
        <v>732</v>
      </c>
      <c r="G199">
        <f t="shared" ref="G199:J262" si="8">(C199-C$2)/(C$4)</f>
        <v>4.0069686411149823E-2</v>
      </c>
      <c r="H199">
        <f t="shared" si="8"/>
        <v>9.2592592592592587E-2</v>
      </c>
      <c r="I199">
        <f t="shared" si="8"/>
        <v>0.13782051282051283</v>
      </c>
      <c r="J199">
        <f t="shared" si="8"/>
        <v>0.17307692307692307</v>
      </c>
    </row>
    <row r="200" spans="1:10" x14ac:dyDescent="0.25">
      <c r="A200">
        <v>87</v>
      </c>
      <c r="B200">
        <v>87</v>
      </c>
      <c r="C200">
        <v>438</v>
      </c>
      <c r="D200">
        <v>647</v>
      </c>
      <c r="E200">
        <v>722</v>
      </c>
      <c r="F200">
        <v>733</v>
      </c>
      <c r="G200">
        <f t="shared" si="8"/>
        <v>3.8327526132404179E-2</v>
      </c>
      <c r="H200">
        <f t="shared" si="8"/>
        <v>9.2592592592592587E-2</v>
      </c>
      <c r="I200">
        <f t="shared" si="8"/>
        <v>0.13782051282051283</v>
      </c>
      <c r="J200">
        <f t="shared" si="8"/>
        <v>0.17628205128205129</v>
      </c>
    </row>
    <row r="201" spans="1:10" x14ac:dyDescent="0.25">
      <c r="A201">
        <v>88</v>
      </c>
      <c r="B201">
        <v>87</v>
      </c>
      <c r="C201">
        <v>439</v>
      </c>
      <c r="D201">
        <v>647</v>
      </c>
      <c r="E201">
        <v>721</v>
      </c>
      <c r="F201">
        <v>733</v>
      </c>
      <c r="G201">
        <f t="shared" si="8"/>
        <v>4.0069686411149823E-2</v>
      </c>
      <c r="H201">
        <f t="shared" si="8"/>
        <v>9.2592592592592587E-2</v>
      </c>
      <c r="I201">
        <f t="shared" si="8"/>
        <v>0.13461538461538461</v>
      </c>
      <c r="J201">
        <f t="shared" si="8"/>
        <v>0.17628205128205129</v>
      </c>
    </row>
    <row r="202" spans="1:10" x14ac:dyDescent="0.25">
      <c r="A202">
        <v>88</v>
      </c>
      <c r="B202">
        <v>88</v>
      </c>
      <c r="C202">
        <v>440</v>
      </c>
      <c r="D202">
        <v>647</v>
      </c>
      <c r="E202">
        <v>722</v>
      </c>
      <c r="F202">
        <v>731</v>
      </c>
      <c r="G202">
        <f t="shared" si="8"/>
        <v>4.1811846689895474E-2</v>
      </c>
      <c r="H202">
        <f t="shared" si="8"/>
        <v>9.2592592592592587E-2</v>
      </c>
      <c r="I202">
        <f t="shared" si="8"/>
        <v>0.13782051282051283</v>
      </c>
      <c r="J202">
        <f t="shared" si="8"/>
        <v>0.16987179487179488</v>
      </c>
    </row>
    <row r="203" spans="1:10" x14ac:dyDescent="0.25">
      <c r="A203">
        <v>88</v>
      </c>
      <c r="B203">
        <v>89</v>
      </c>
      <c r="C203">
        <v>440</v>
      </c>
      <c r="D203">
        <v>647</v>
      </c>
      <c r="E203">
        <v>722</v>
      </c>
      <c r="F203">
        <v>731</v>
      </c>
      <c r="G203">
        <f t="shared" si="8"/>
        <v>4.1811846689895474E-2</v>
      </c>
      <c r="H203">
        <f t="shared" si="8"/>
        <v>9.2592592592592587E-2</v>
      </c>
      <c r="I203">
        <f t="shared" si="8"/>
        <v>0.13782051282051283</v>
      </c>
      <c r="J203">
        <f t="shared" si="8"/>
        <v>0.16987179487179488</v>
      </c>
    </row>
    <row r="204" spans="1:10" x14ac:dyDescent="0.25">
      <c r="A204">
        <v>89</v>
      </c>
      <c r="B204">
        <v>89</v>
      </c>
      <c r="C204">
        <v>441</v>
      </c>
      <c r="D204">
        <v>647</v>
      </c>
      <c r="E204">
        <v>722</v>
      </c>
      <c r="F204">
        <v>731</v>
      </c>
      <c r="G204">
        <f t="shared" si="8"/>
        <v>4.3554006968641118E-2</v>
      </c>
      <c r="H204">
        <f t="shared" si="8"/>
        <v>9.2592592592592587E-2</v>
      </c>
      <c r="I204">
        <f t="shared" si="8"/>
        <v>0.13782051282051283</v>
      </c>
      <c r="J204">
        <f t="shared" si="8"/>
        <v>0.16987179487179488</v>
      </c>
    </row>
    <row r="205" spans="1:10" x14ac:dyDescent="0.25">
      <c r="A205">
        <v>90</v>
      </c>
      <c r="B205">
        <v>89</v>
      </c>
      <c r="C205">
        <v>440</v>
      </c>
      <c r="D205">
        <v>648</v>
      </c>
      <c r="E205">
        <v>722</v>
      </c>
      <c r="F205">
        <v>731</v>
      </c>
      <c r="G205">
        <f t="shared" si="8"/>
        <v>4.1811846689895474E-2</v>
      </c>
      <c r="H205">
        <f t="shared" si="8"/>
        <v>9.5238095238095233E-2</v>
      </c>
      <c r="I205">
        <f t="shared" si="8"/>
        <v>0.13782051282051283</v>
      </c>
      <c r="J205">
        <f t="shared" si="8"/>
        <v>0.16987179487179488</v>
      </c>
    </row>
    <row r="206" spans="1:10" x14ac:dyDescent="0.25">
      <c r="A206">
        <v>90</v>
      </c>
      <c r="B206">
        <v>90</v>
      </c>
      <c r="C206">
        <v>440</v>
      </c>
      <c r="D206">
        <v>648</v>
      </c>
      <c r="E206">
        <v>722</v>
      </c>
      <c r="F206">
        <v>731</v>
      </c>
      <c r="G206">
        <f t="shared" si="8"/>
        <v>4.1811846689895474E-2</v>
      </c>
      <c r="H206">
        <f t="shared" si="8"/>
        <v>9.5238095238095233E-2</v>
      </c>
      <c r="I206">
        <f t="shared" si="8"/>
        <v>0.13782051282051283</v>
      </c>
      <c r="J206">
        <f t="shared" si="8"/>
        <v>0.16987179487179488</v>
      </c>
    </row>
    <row r="207" spans="1:10" x14ac:dyDescent="0.25">
      <c r="A207">
        <v>90</v>
      </c>
      <c r="B207">
        <v>90</v>
      </c>
      <c r="C207">
        <v>441</v>
      </c>
      <c r="D207">
        <v>649</v>
      </c>
      <c r="E207">
        <v>722</v>
      </c>
      <c r="F207">
        <v>731</v>
      </c>
      <c r="G207">
        <f t="shared" si="8"/>
        <v>4.3554006968641118E-2</v>
      </c>
      <c r="H207">
        <f t="shared" si="8"/>
        <v>9.7883597883597878E-2</v>
      </c>
      <c r="I207">
        <f t="shared" si="8"/>
        <v>0.13782051282051283</v>
      </c>
      <c r="J207">
        <f t="shared" si="8"/>
        <v>0.16987179487179488</v>
      </c>
    </row>
    <row r="208" spans="1:10" x14ac:dyDescent="0.25">
      <c r="A208">
        <v>90</v>
      </c>
      <c r="B208">
        <v>91</v>
      </c>
      <c r="C208">
        <v>442</v>
      </c>
      <c r="D208">
        <v>651</v>
      </c>
      <c r="E208">
        <v>722</v>
      </c>
      <c r="F208">
        <v>732</v>
      </c>
      <c r="G208">
        <f t="shared" si="8"/>
        <v>4.5296167247386762E-2</v>
      </c>
      <c r="H208">
        <f t="shared" si="8"/>
        <v>0.10317460317460317</v>
      </c>
      <c r="I208">
        <f t="shared" si="8"/>
        <v>0.13782051282051283</v>
      </c>
      <c r="J208">
        <f t="shared" si="8"/>
        <v>0.17307692307692307</v>
      </c>
    </row>
    <row r="209" spans="1:10" x14ac:dyDescent="0.25">
      <c r="A209">
        <v>91</v>
      </c>
      <c r="B209">
        <v>91</v>
      </c>
      <c r="C209">
        <v>435</v>
      </c>
      <c r="D209">
        <v>651</v>
      </c>
      <c r="E209">
        <v>722</v>
      </c>
      <c r="F209">
        <v>733</v>
      </c>
      <c r="G209">
        <f t="shared" si="8"/>
        <v>3.3101045296167246E-2</v>
      </c>
      <c r="H209">
        <f t="shared" si="8"/>
        <v>0.10317460317460317</v>
      </c>
      <c r="I209">
        <f t="shared" si="8"/>
        <v>0.13782051282051283</v>
      </c>
      <c r="J209">
        <f t="shared" si="8"/>
        <v>0.17628205128205129</v>
      </c>
    </row>
    <row r="210" spans="1:10" x14ac:dyDescent="0.25">
      <c r="A210">
        <v>92</v>
      </c>
      <c r="B210">
        <v>91</v>
      </c>
      <c r="C210">
        <v>443</v>
      </c>
      <c r="D210">
        <v>654</v>
      </c>
      <c r="E210">
        <v>723</v>
      </c>
      <c r="F210">
        <v>734</v>
      </c>
      <c r="G210">
        <f t="shared" si="8"/>
        <v>4.7038327526132406E-2</v>
      </c>
      <c r="H210">
        <f t="shared" si="8"/>
        <v>0.1111111111111111</v>
      </c>
      <c r="I210">
        <f t="shared" si="8"/>
        <v>0.14102564102564102</v>
      </c>
      <c r="J210">
        <f t="shared" si="8"/>
        <v>0.17948717948717949</v>
      </c>
    </row>
    <row r="211" spans="1:10" x14ac:dyDescent="0.25">
      <c r="A211">
        <v>92</v>
      </c>
      <c r="B211">
        <v>92</v>
      </c>
      <c r="C211">
        <v>446</v>
      </c>
      <c r="D211">
        <v>655</v>
      </c>
      <c r="E211">
        <v>725</v>
      </c>
      <c r="F211">
        <v>736</v>
      </c>
      <c r="G211">
        <f t="shared" si="8"/>
        <v>5.2264808362369339E-2</v>
      </c>
      <c r="H211">
        <f t="shared" si="8"/>
        <v>0.11375661375661375</v>
      </c>
      <c r="I211">
        <f t="shared" si="8"/>
        <v>0.14743589743589744</v>
      </c>
      <c r="J211">
        <f t="shared" si="8"/>
        <v>0.1858974358974359</v>
      </c>
    </row>
    <row r="212" spans="1:10" x14ac:dyDescent="0.25">
      <c r="A212">
        <v>92</v>
      </c>
      <c r="B212">
        <v>93</v>
      </c>
      <c r="C212">
        <v>448</v>
      </c>
      <c r="D212">
        <v>657</v>
      </c>
      <c r="E212">
        <v>728</v>
      </c>
      <c r="F212">
        <v>737</v>
      </c>
      <c r="G212">
        <f t="shared" si="8"/>
        <v>5.5749128919860627E-2</v>
      </c>
      <c r="H212">
        <f t="shared" si="8"/>
        <v>0.11904761904761904</v>
      </c>
      <c r="I212">
        <f t="shared" si="8"/>
        <v>0.15705128205128205</v>
      </c>
      <c r="J212">
        <f t="shared" si="8"/>
        <v>0.1891025641025641</v>
      </c>
    </row>
    <row r="213" spans="1:10" x14ac:dyDescent="0.25">
      <c r="A213">
        <v>93</v>
      </c>
      <c r="B213">
        <v>93</v>
      </c>
      <c r="C213">
        <v>450</v>
      </c>
      <c r="D213">
        <v>657</v>
      </c>
      <c r="E213">
        <v>729</v>
      </c>
      <c r="F213">
        <v>737</v>
      </c>
      <c r="G213">
        <f t="shared" si="8"/>
        <v>5.9233449477351915E-2</v>
      </c>
      <c r="H213">
        <f t="shared" si="8"/>
        <v>0.11904761904761904</v>
      </c>
      <c r="I213">
        <f t="shared" si="8"/>
        <v>0.16025641025641027</v>
      </c>
      <c r="J213">
        <f t="shared" si="8"/>
        <v>0.1891025641025641</v>
      </c>
    </row>
    <row r="214" spans="1:10" x14ac:dyDescent="0.25">
      <c r="A214">
        <v>94</v>
      </c>
      <c r="B214">
        <v>93</v>
      </c>
      <c r="C214">
        <v>448</v>
      </c>
      <c r="D214">
        <v>658</v>
      </c>
      <c r="E214">
        <v>729</v>
      </c>
      <c r="F214">
        <v>737</v>
      </c>
      <c r="G214">
        <f t="shared" si="8"/>
        <v>5.5749128919860627E-2</v>
      </c>
      <c r="H214">
        <f t="shared" si="8"/>
        <v>0.12169312169312169</v>
      </c>
      <c r="I214">
        <f t="shared" si="8"/>
        <v>0.16025641025641027</v>
      </c>
      <c r="J214">
        <f t="shared" si="8"/>
        <v>0.1891025641025641</v>
      </c>
    </row>
    <row r="215" spans="1:10" x14ac:dyDescent="0.25">
      <c r="A215">
        <v>94</v>
      </c>
      <c r="B215">
        <v>94</v>
      </c>
      <c r="C215">
        <v>446</v>
      </c>
      <c r="D215">
        <v>659</v>
      </c>
      <c r="E215">
        <v>728</v>
      </c>
      <c r="F215">
        <v>733</v>
      </c>
      <c r="G215">
        <f t="shared" si="8"/>
        <v>5.2264808362369339E-2</v>
      </c>
      <c r="H215">
        <f t="shared" si="8"/>
        <v>0.12433862433862433</v>
      </c>
      <c r="I215">
        <f t="shared" si="8"/>
        <v>0.15705128205128205</v>
      </c>
      <c r="J215">
        <f t="shared" si="8"/>
        <v>0.17628205128205129</v>
      </c>
    </row>
    <row r="216" spans="1:10" x14ac:dyDescent="0.25">
      <c r="A216">
        <v>94</v>
      </c>
      <c r="B216">
        <v>95</v>
      </c>
      <c r="C216">
        <v>444</v>
      </c>
      <c r="D216">
        <v>661</v>
      </c>
      <c r="E216">
        <v>727</v>
      </c>
      <c r="F216">
        <v>728</v>
      </c>
      <c r="G216">
        <f t="shared" si="8"/>
        <v>4.878048780487805E-2</v>
      </c>
      <c r="H216">
        <f t="shared" si="8"/>
        <v>0.12962962962962962</v>
      </c>
      <c r="I216">
        <f t="shared" si="8"/>
        <v>0.15384615384615385</v>
      </c>
      <c r="J216">
        <f t="shared" si="8"/>
        <v>0.16025641025641027</v>
      </c>
    </row>
    <row r="217" spans="1:10" x14ac:dyDescent="0.25">
      <c r="A217">
        <v>95</v>
      </c>
      <c r="B217">
        <v>95</v>
      </c>
      <c r="C217">
        <v>443</v>
      </c>
      <c r="D217">
        <v>663</v>
      </c>
      <c r="E217">
        <v>725</v>
      </c>
      <c r="F217">
        <v>724</v>
      </c>
      <c r="G217">
        <f t="shared" si="8"/>
        <v>4.7038327526132406E-2</v>
      </c>
      <c r="H217">
        <f t="shared" si="8"/>
        <v>0.13492063492063491</v>
      </c>
      <c r="I217">
        <f t="shared" si="8"/>
        <v>0.14743589743589744</v>
      </c>
      <c r="J217">
        <f t="shared" si="8"/>
        <v>0.14743589743589744</v>
      </c>
    </row>
    <row r="218" spans="1:10" x14ac:dyDescent="0.25">
      <c r="A218">
        <v>96</v>
      </c>
      <c r="B218">
        <v>95</v>
      </c>
      <c r="C218">
        <v>442</v>
      </c>
      <c r="D218">
        <v>664</v>
      </c>
      <c r="E218">
        <v>723</v>
      </c>
      <c r="F218">
        <v>723</v>
      </c>
      <c r="G218">
        <f t="shared" si="8"/>
        <v>4.5296167247386762E-2</v>
      </c>
      <c r="H218">
        <f t="shared" si="8"/>
        <v>0.13756613756613756</v>
      </c>
      <c r="I218">
        <f t="shared" si="8"/>
        <v>0.14102564102564102</v>
      </c>
      <c r="J218">
        <f t="shared" si="8"/>
        <v>0.14423076923076922</v>
      </c>
    </row>
    <row r="219" spans="1:10" x14ac:dyDescent="0.25">
      <c r="A219">
        <v>96</v>
      </c>
      <c r="B219">
        <v>95</v>
      </c>
      <c r="C219">
        <v>442</v>
      </c>
      <c r="D219">
        <v>665</v>
      </c>
      <c r="E219">
        <v>721</v>
      </c>
      <c r="F219">
        <v>722</v>
      </c>
      <c r="G219">
        <f t="shared" si="8"/>
        <v>4.5296167247386762E-2</v>
      </c>
      <c r="H219">
        <f t="shared" si="8"/>
        <v>0.1402116402116402</v>
      </c>
      <c r="I219">
        <f t="shared" si="8"/>
        <v>0.13461538461538461</v>
      </c>
      <c r="J219">
        <f t="shared" si="8"/>
        <v>0.14102564102564102</v>
      </c>
    </row>
    <row r="220" spans="1:10" x14ac:dyDescent="0.25">
      <c r="A220">
        <v>96</v>
      </c>
      <c r="B220">
        <v>97</v>
      </c>
      <c r="C220">
        <v>441</v>
      </c>
      <c r="D220">
        <v>665</v>
      </c>
      <c r="E220">
        <v>719</v>
      </c>
      <c r="F220">
        <v>721</v>
      </c>
      <c r="G220">
        <f t="shared" si="8"/>
        <v>4.3554006968641118E-2</v>
      </c>
      <c r="H220">
        <f t="shared" si="8"/>
        <v>0.1402116402116402</v>
      </c>
      <c r="I220">
        <f t="shared" si="8"/>
        <v>0.12820512820512819</v>
      </c>
      <c r="J220">
        <f t="shared" si="8"/>
        <v>0.13782051282051283</v>
      </c>
    </row>
    <row r="221" spans="1:10" x14ac:dyDescent="0.25">
      <c r="A221">
        <v>97</v>
      </c>
      <c r="B221">
        <v>97</v>
      </c>
      <c r="C221">
        <v>439</v>
      </c>
      <c r="D221">
        <v>665</v>
      </c>
      <c r="E221">
        <v>716</v>
      </c>
      <c r="F221">
        <v>722</v>
      </c>
      <c r="G221">
        <f t="shared" si="8"/>
        <v>4.0069686411149823E-2</v>
      </c>
      <c r="H221">
        <f t="shared" si="8"/>
        <v>0.1402116402116402</v>
      </c>
      <c r="I221">
        <f t="shared" si="8"/>
        <v>0.11858974358974358</v>
      </c>
      <c r="J221">
        <f t="shared" si="8"/>
        <v>0.14102564102564102</v>
      </c>
    </row>
    <row r="222" spans="1:10" x14ac:dyDescent="0.25">
      <c r="A222">
        <v>98</v>
      </c>
      <c r="B222">
        <v>97</v>
      </c>
      <c r="C222">
        <v>440</v>
      </c>
      <c r="D222">
        <v>664</v>
      </c>
      <c r="E222">
        <v>713</v>
      </c>
      <c r="F222">
        <v>724</v>
      </c>
      <c r="G222">
        <f t="shared" si="8"/>
        <v>4.1811846689895474E-2</v>
      </c>
      <c r="H222">
        <f t="shared" si="8"/>
        <v>0.13756613756613756</v>
      </c>
      <c r="I222">
        <f t="shared" si="8"/>
        <v>0.10897435897435898</v>
      </c>
      <c r="J222">
        <f t="shared" si="8"/>
        <v>0.14743589743589744</v>
      </c>
    </row>
    <row r="223" spans="1:10" x14ac:dyDescent="0.25">
      <c r="A223">
        <v>98</v>
      </c>
      <c r="B223">
        <v>98</v>
      </c>
      <c r="C223">
        <v>442</v>
      </c>
      <c r="D223">
        <v>661</v>
      </c>
      <c r="E223">
        <v>714</v>
      </c>
      <c r="F223">
        <v>727</v>
      </c>
      <c r="G223">
        <f t="shared" si="8"/>
        <v>4.5296167247386762E-2</v>
      </c>
      <c r="H223">
        <f t="shared" si="8"/>
        <v>0.12962962962962962</v>
      </c>
      <c r="I223">
        <f t="shared" si="8"/>
        <v>0.11217948717948718</v>
      </c>
      <c r="J223">
        <f t="shared" si="8"/>
        <v>0.15705128205128205</v>
      </c>
    </row>
    <row r="224" spans="1:10" x14ac:dyDescent="0.25">
      <c r="A224">
        <v>98</v>
      </c>
      <c r="B224">
        <v>99</v>
      </c>
      <c r="C224">
        <v>444</v>
      </c>
      <c r="D224">
        <v>658</v>
      </c>
      <c r="E224">
        <v>715</v>
      </c>
      <c r="F224">
        <v>730</v>
      </c>
      <c r="G224">
        <f t="shared" si="8"/>
        <v>4.878048780487805E-2</v>
      </c>
      <c r="H224">
        <f t="shared" si="8"/>
        <v>0.12169312169312169</v>
      </c>
      <c r="I224">
        <f t="shared" si="8"/>
        <v>0.11538461538461539</v>
      </c>
      <c r="J224">
        <f t="shared" si="8"/>
        <v>0.16666666666666666</v>
      </c>
    </row>
    <row r="225" spans="1:10" x14ac:dyDescent="0.25">
      <c r="A225">
        <v>99</v>
      </c>
      <c r="B225">
        <v>99</v>
      </c>
      <c r="C225">
        <v>468</v>
      </c>
      <c r="D225">
        <v>657</v>
      </c>
      <c r="E225">
        <v>715</v>
      </c>
      <c r="F225">
        <v>731</v>
      </c>
      <c r="G225">
        <f t="shared" si="8"/>
        <v>9.0592334494773524E-2</v>
      </c>
      <c r="H225">
        <f t="shared" si="8"/>
        <v>0.11904761904761904</v>
      </c>
      <c r="I225">
        <f t="shared" si="8"/>
        <v>0.11538461538461539</v>
      </c>
      <c r="J225">
        <f t="shared" si="8"/>
        <v>0.16987179487179488</v>
      </c>
    </row>
    <row r="226" spans="1:10" x14ac:dyDescent="0.25">
      <c r="A226">
        <v>100</v>
      </c>
      <c r="B226">
        <v>100</v>
      </c>
      <c r="C226">
        <v>450</v>
      </c>
      <c r="D226">
        <v>649</v>
      </c>
      <c r="E226">
        <v>715</v>
      </c>
      <c r="F226">
        <v>731</v>
      </c>
      <c r="G226">
        <f t="shared" si="8"/>
        <v>5.9233449477351915E-2</v>
      </c>
      <c r="H226">
        <f t="shared" si="8"/>
        <v>9.7883597883597878E-2</v>
      </c>
      <c r="I226">
        <f t="shared" si="8"/>
        <v>0.11538461538461539</v>
      </c>
      <c r="J226">
        <f t="shared" si="8"/>
        <v>0.16987179487179488</v>
      </c>
    </row>
    <row r="227" spans="1:10" x14ac:dyDescent="0.25">
      <c r="A227">
        <v>100</v>
      </c>
      <c r="B227">
        <v>100</v>
      </c>
      <c r="C227">
        <v>449</v>
      </c>
      <c r="D227">
        <v>644</v>
      </c>
      <c r="E227">
        <v>715</v>
      </c>
      <c r="F227">
        <v>727</v>
      </c>
      <c r="G227">
        <f t="shared" si="8"/>
        <v>5.7491289198606271E-2</v>
      </c>
      <c r="H227">
        <f t="shared" si="8"/>
        <v>8.4656084656084651E-2</v>
      </c>
      <c r="I227">
        <f t="shared" si="8"/>
        <v>0.11538461538461539</v>
      </c>
      <c r="J227">
        <f t="shared" si="8"/>
        <v>0.15705128205128205</v>
      </c>
    </row>
    <row r="228" spans="1:10" x14ac:dyDescent="0.25">
      <c r="A228">
        <v>101</v>
      </c>
      <c r="B228">
        <v>101</v>
      </c>
      <c r="C228">
        <v>446</v>
      </c>
      <c r="D228">
        <v>641</v>
      </c>
      <c r="E228">
        <v>712</v>
      </c>
      <c r="F228">
        <v>725</v>
      </c>
      <c r="G228">
        <f t="shared" si="8"/>
        <v>5.2264808362369339E-2</v>
      </c>
      <c r="H228">
        <f t="shared" si="8"/>
        <v>7.6719576719576715E-2</v>
      </c>
      <c r="I228">
        <f t="shared" si="8"/>
        <v>0.10576923076923077</v>
      </c>
      <c r="J228">
        <f t="shared" si="8"/>
        <v>0.15064102564102563</v>
      </c>
    </row>
    <row r="229" spans="1:10" x14ac:dyDescent="0.25">
      <c r="A229">
        <v>102</v>
      </c>
      <c r="B229">
        <v>101</v>
      </c>
      <c r="C229">
        <v>450</v>
      </c>
      <c r="D229">
        <v>641</v>
      </c>
      <c r="E229">
        <v>711</v>
      </c>
      <c r="F229">
        <v>723</v>
      </c>
      <c r="G229">
        <f t="shared" si="8"/>
        <v>5.9233449477351915E-2</v>
      </c>
      <c r="H229">
        <f t="shared" si="8"/>
        <v>7.6719576719576715E-2</v>
      </c>
      <c r="I229">
        <f t="shared" si="8"/>
        <v>0.10256410256410256</v>
      </c>
      <c r="J229">
        <f t="shared" si="8"/>
        <v>0.14423076923076922</v>
      </c>
    </row>
    <row r="230" spans="1:10" x14ac:dyDescent="0.25">
      <c r="A230">
        <v>102</v>
      </c>
      <c r="B230">
        <v>103</v>
      </c>
      <c r="C230">
        <v>451</v>
      </c>
      <c r="D230">
        <v>642</v>
      </c>
      <c r="E230">
        <v>710</v>
      </c>
      <c r="F230">
        <v>721</v>
      </c>
      <c r="G230">
        <f t="shared" si="8"/>
        <v>6.097560975609756E-2</v>
      </c>
      <c r="H230">
        <f t="shared" si="8"/>
        <v>7.9365079365079361E-2</v>
      </c>
      <c r="I230">
        <f t="shared" si="8"/>
        <v>9.9358974358974353E-2</v>
      </c>
      <c r="J230">
        <f t="shared" si="8"/>
        <v>0.13782051282051283</v>
      </c>
    </row>
    <row r="231" spans="1:10" x14ac:dyDescent="0.25">
      <c r="A231">
        <v>103</v>
      </c>
      <c r="B231">
        <v>103</v>
      </c>
      <c r="C231">
        <v>448</v>
      </c>
      <c r="D231">
        <v>644</v>
      </c>
      <c r="E231">
        <v>711</v>
      </c>
      <c r="F231">
        <v>718</v>
      </c>
      <c r="G231">
        <f t="shared" si="8"/>
        <v>5.5749128919860627E-2</v>
      </c>
      <c r="H231">
        <f t="shared" si="8"/>
        <v>8.4656084656084651E-2</v>
      </c>
      <c r="I231">
        <f t="shared" si="8"/>
        <v>0.10256410256410256</v>
      </c>
      <c r="J231">
        <f t="shared" si="8"/>
        <v>0.12820512820512819</v>
      </c>
    </row>
    <row r="232" spans="1:10" x14ac:dyDescent="0.25">
      <c r="A232">
        <v>104</v>
      </c>
      <c r="B232">
        <v>103</v>
      </c>
      <c r="C232">
        <v>442</v>
      </c>
      <c r="D232">
        <v>644</v>
      </c>
      <c r="E232">
        <v>718</v>
      </c>
      <c r="F232">
        <v>715</v>
      </c>
      <c r="G232">
        <f t="shared" si="8"/>
        <v>4.5296167247386762E-2</v>
      </c>
      <c r="H232">
        <f t="shared" si="8"/>
        <v>8.4656084656084651E-2</v>
      </c>
      <c r="I232">
        <f t="shared" si="8"/>
        <v>0.125</v>
      </c>
      <c r="J232">
        <f t="shared" si="8"/>
        <v>0.11858974358974358</v>
      </c>
    </row>
    <row r="233" spans="1:10" x14ac:dyDescent="0.25">
      <c r="A233">
        <v>104</v>
      </c>
      <c r="B233">
        <v>105</v>
      </c>
      <c r="C233">
        <v>437</v>
      </c>
      <c r="D233">
        <v>648</v>
      </c>
      <c r="E233">
        <v>724</v>
      </c>
      <c r="F233">
        <v>711</v>
      </c>
      <c r="G233">
        <f t="shared" si="8"/>
        <v>3.6585365853658534E-2</v>
      </c>
      <c r="H233">
        <f t="shared" si="8"/>
        <v>9.5238095238095233E-2</v>
      </c>
      <c r="I233">
        <f t="shared" si="8"/>
        <v>0.14423076923076922</v>
      </c>
      <c r="J233">
        <f t="shared" si="8"/>
        <v>0.10576923076923077</v>
      </c>
    </row>
    <row r="234" spans="1:10" x14ac:dyDescent="0.25">
      <c r="A234">
        <v>106</v>
      </c>
      <c r="B234">
        <v>105</v>
      </c>
      <c r="C234">
        <v>432</v>
      </c>
      <c r="D234">
        <v>650</v>
      </c>
      <c r="E234">
        <v>730</v>
      </c>
      <c r="F234">
        <v>710</v>
      </c>
      <c r="G234">
        <f t="shared" si="8"/>
        <v>2.7874564459930314E-2</v>
      </c>
      <c r="H234">
        <f t="shared" si="8"/>
        <v>0.10052910052910052</v>
      </c>
      <c r="I234">
        <f t="shared" si="8"/>
        <v>0.16346153846153846</v>
      </c>
      <c r="J234">
        <f t="shared" si="8"/>
        <v>0.10256410256410256</v>
      </c>
    </row>
    <row r="235" spans="1:10" x14ac:dyDescent="0.25">
      <c r="A235">
        <v>106</v>
      </c>
      <c r="B235">
        <v>106</v>
      </c>
      <c r="C235">
        <v>431</v>
      </c>
      <c r="D235">
        <v>650</v>
      </c>
      <c r="E235">
        <v>731</v>
      </c>
      <c r="F235">
        <v>710</v>
      </c>
      <c r="G235">
        <f t="shared" si="8"/>
        <v>2.6132404181184669E-2</v>
      </c>
      <c r="H235">
        <f t="shared" si="8"/>
        <v>0.10052910052910052</v>
      </c>
      <c r="I235">
        <f t="shared" si="8"/>
        <v>0.16666666666666666</v>
      </c>
      <c r="J235">
        <f t="shared" si="8"/>
        <v>0.10256410256410256</v>
      </c>
    </row>
    <row r="236" spans="1:10" x14ac:dyDescent="0.25">
      <c r="A236">
        <v>107</v>
      </c>
      <c r="B236">
        <v>107</v>
      </c>
      <c r="C236">
        <v>431</v>
      </c>
      <c r="D236">
        <v>649</v>
      </c>
      <c r="E236">
        <v>730</v>
      </c>
      <c r="F236">
        <v>710</v>
      </c>
      <c r="G236">
        <f t="shared" si="8"/>
        <v>2.6132404181184669E-2</v>
      </c>
      <c r="H236">
        <f t="shared" si="8"/>
        <v>9.7883597883597878E-2</v>
      </c>
      <c r="I236">
        <f t="shared" si="8"/>
        <v>0.16346153846153846</v>
      </c>
      <c r="J236">
        <f t="shared" si="8"/>
        <v>0.10256410256410256</v>
      </c>
    </row>
    <row r="237" spans="1:10" x14ac:dyDescent="0.25">
      <c r="A237">
        <v>108</v>
      </c>
      <c r="B237">
        <v>107</v>
      </c>
      <c r="C237">
        <v>431</v>
      </c>
      <c r="D237">
        <v>648</v>
      </c>
      <c r="E237">
        <v>731</v>
      </c>
      <c r="F237">
        <v>711</v>
      </c>
      <c r="G237">
        <f t="shared" si="8"/>
        <v>2.6132404181184669E-2</v>
      </c>
      <c r="H237">
        <f t="shared" si="8"/>
        <v>9.5238095238095233E-2</v>
      </c>
      <c r="I237">
        <f t="shared" si="8"/>
        <v>0.16666666666666666</v>
      </c>
      <c r="J237">
        <f t="shared" si="8"/>
        <v>0.10576923076923077</v>
      </c>
    </row>
    <row r="238" spans="1:10" x14ac:dyDescent="0.25">
      <c r="A238">
        <v>108</v>
      </c>
      <c r="B238">
        <v>108</v>
      </c>
      <c r="C238">
        <v>431</v>
      </c>
      <c r="D238">
        <v>649</v>
      </c>
      <c r="E238">
        <v>729</v>
      </c>
      <c r="F238">
        <v>714</v>
      </c>
      <c r="G238">
        <f t="shared" si="8"/>
        <v>2.6132404181184669E-2</v>
      </c>
      <c r="H238">
        <f t="shared" si="8"/>
        <v>9.7883597883597878E-2</v>
      </c>
      <c r="I238">
        <f t="shared" si="8"/>
        <v>0.16025641025641027</v>
      </c>
      <c r="J238">
        <f t="shared" si="8"/>
        <v>0.11538461538461539</v>
      </c>
    </row>
    <row r="239" spans="1:10" x14ac:dyDescent="0.25">
      <c r="A239">
        <v>109</v>
      </c>
      <c r="B239">
        <v>109</v>
      </c>
      <c r="C239">
        <v>431</v>
      </c>
      <c r="D239">
        <v>653</v>
      </c>
      <c r="E239">
        <v>729</v>
      </c>
      <c r="F239">
        <v>716</v>
      </c>
      <c r="G239">
        <f t="shared" si="8"/>
        <v>2.6132404181184669E-2</v>
      </c>
      <c r="H239">
        <f t="shared" si="8"/>
        <v>0.10846560846560846</v>
      </c>
      <c r="I239">
        <f t="shared" si="8"/>
        <v>0.16025641025641027</v>
      </c>
      <c r="J239">
        <f t="shared" si="8"/>
        <v>0.12179487179487179</v>
      </c>
    </row>
    <row r="240" spans="1:10" x14ac:dyDescent="0.25">
      <c r="A240">
        <v>110</v>
      </c>
      <c r="B240">
        <v>109</v>
      </c>
      <c r="C240">
        <v>431</v>
      </c>
      <c r="D240">
        <v>654</v>
      </c>
      <c r="E240">
        <v>730</v>
      </c>
      <c r="F240">
        <v>719</v>
      </c>
      <c r="G240">
        <f t="shared" si="8"/>
        <v>2.6132404181184669E-2</v>
      </c>
      <c r="H240">
        <f t="shared" si="8"/>
        <v>0.1111111111111111</v>
      </c>
      <c r="I240">
        <f t="shared" si="8"/>
        <v>0.16346153846153846</v>
      </c>
      <c r="J240">
        <f t="shared" si="8"/>
        <v>0.13141025641025642</v>
      </c>
    </row>
    <row r="241" spans="1:10" x14ac:dyDescent="0.25">
      <c r="A241">
        <v>110</v>
      </c>
      <c r="B241">
        <v>111</v>
      </c>
      <c r="C241">
        <v>453</v>
      </c>
      <c r="D241">
        <v>658</v>
      </c>
      <c r="E241">
        <v>732</v>
      </c>
      <c r="F241">
        <v>723</v>
      </c>
      <c r="G241">
        <f t="shared" si="8"/>
        <v>6.4459930313588848E-2</v>
      </c>
      <c r="H241">
        <f t="shared" si="8"/>
        <v>0.12169312169312169</v>
      </c>
      <c r="I241">
        <f t="shared" si="8"/>
        <v>0.16987179487179488</v>
      </c>
      <c r="J241">
        <f t="shared" si="8"/>
        <v>0.14423076923076922</v>
      </c>
    </row>
    <row r="242" spans="1:10" x14ac:dyDescent="0.25">
      <c r="A242">
        <v>112</v>
      </c>
      <c r="B242">
        <v>111</v>
      </c>
      <c r="C242">
        <v>432</v>
      </c>
      <c r="D242">
        <v>655</v>
      </c>
      <c r="E242">
        <v>731</v>
      </c>
      <c r="F242">
        <v>726</v>
      </c>
      <c r="G242">
        <f t="shared" si="8"/>
        <v>2.7874564459930314E-2</v>
      </c>
      <c r="H242">
        <f t="shared" si="8"/>
        <v>0.11375661375661375</v>
      </c>
      <c r="I242">
        <f t="shared" si="8"/>
        <v>0.16666666666666666</v>
      </c>
      <c r="J242">
        <f t="shared" si="8"/>
        <v>0.15384615384615385</v>
      </c>
    </row>
    <row r="243" spans="1:10" x14ac:dyDescent="0.25">
      <c r="A243">
        <v>112</v>
      </c>
      <c r="B243">
        <v>112</v>
      </c>
      <c r="C243">
        <v>432</v>
      </c>
      <c r="D243">
        <v>656</v>
      </c>
      <c r="E243">
        <v>733</v>
      </c>
      <c r="F243">
        <v>732</v>
      </c>
      <c r="G243">
        <f t="shared" si="8"/>
        <v>2.7874564459930314E-2</v>
      </c>
      <c r="H243">
        <f t="shared" si="8"/>
        <v>0.1164021164021164</v>
      </c>
      <c r="I243">
        <f t="shared" si="8"/>
        <v>0.17307692307692307</v>
      </c>
      <c r="J243">
        <f t="shared" si="8"/>
        <v>0.17307692307692307</v>
      </c>
    </row>
    <row r="244" spans="1:10" x14ac:dyDescent="0.25">
      <c r="A244">
        <v>113</v>
      </c>
      <c r="B244">
        <v>113</v>
      </c>
      <c r="C244">
        <v>433</v>
      </c>
      <c r="D244">
        <v>656</v>
      </c>
      <c r="E244">
        <v>733</v>
      </c>
      <c r="F244">
        <v>735</v>
      </c>
      <c r="G244">
        <f t="shared" si="8"/>
        <v>2.9616724738675958E-2</v>
      </c>
      <c r="H244">
        <f t="shared" si="8"/>
        <v>0.1164021164021164</v>
      </c>
      <c r="I244">
        <f t="shared" si="8"/>
        <v>0.17307692307692307</v>
      </c>
      <c r="J244">
        <f t="shared" si="8"/>
        <v>0.18269230769230768</v>
      </c>
    </row>
    <row r="245" spans="1:10" x14ac:dyDescent="0.25">
      <c r="A245">
        <v>114</v>
      </c>
      <c r="B245">
        <v>113</v>
      </c>
      <c r="C245">
        <v>434</v>
      </c>
      <c r="D245">
        <v>658</v>
      </c>
      <c r="E245">
        <v>732</v>
      </c>
      <c r="F245">
        <v>737</v>
      </c>
      <c r="G245">
        <f t="shared" si="8"/>
        <v>3.1358885017421602E-2</v>
      </c>
      <c r="H245">
        <f t="shared" si="8"/>
        <v>0.12169312169312169</v>
      </c>
      <c r="I245">
        <f t="shared" si="8"/>
        <v>0.16987179487179488</v>
      </c>
      <c r="J245">
        <f t="shared" si="8"/>
        <v>0.1891025641025641</v>
      </c>
    </row>
    <row r="246" spans="1:10" x14ac:dyDescent="0.25">
      <c r="A246">
        <v>114</v>
      </c>
      <c r="B246">
        <v>115</v>
      </c>
      <c r="C246">
        <v>434</v>
      </c>
      <c r="D246">
        <v>661</v>
      </c>
      <c r="E246">
        <v>734</v>
      </c>
      <c r="F246">
        <v>741</v>
      </c>
      <c r="G246">
        <f t="shared" si="8"/>
        <v>3.1358885017421602E-2</v>
      </c>
      <c r="H246">
        <f t="shared" si="8"/>
        <v>0.12962962962962962</v>
      </c>
      <c r="I246">
        <f t="shared" si="8"/>
        <v>0.17628205128205129</v>
      </c>
      <c r="J246">
        <f t="shared" si="8"/>
        <v>0.20192307692307693</v>
      </c>
    </row>
    <row r="247" spans="1:10" x14ac:dyDescent="0.25">
      <c r="A247">
        <v>116</v>
      </c>
      <c r="B247">
        <v>115</v>
      </c>
      <c r="C247">
        <v>436</v>
      </c>
      <c r="D247">
        <v>667</v>
      </c>
      <c r="E247">
        <v>736</v>
      </c>
      <c r="F247">
        <v>746</v>
      </c>
      <c r="G247">
        <f t="shared" si="8"/>
        <v>3.484320557491289E-2</v>
      </c>
      <c r="H247">
        <f t="shared" si="8"/>
        <v>0.14550264550264549</v>
      </c>
      <c r="I247">
        <f t="shared" si="8"/>
        <v>0.18269230769230768</v>
      </c>
      <c r="J247">
        <f t="shared" si="8"/>
        <v>0.21794871794871795</v>
      </c>
    </row>
    <row r="248" spans="1:10" x14ac:dyDescent="0.25">
      <c r="A248">
        <v>116</v>
      </c>
      <c r="B248">
        <v>116</v>
      </c>
      <c r="C248">
        <v>439</v>
      </c>
      <c r="D248">
        <v>671</v>
      </c>
      <c r="E248">
        <v>740</v>
      </c>
      <c r="F248">
        <v>751</v>
      </c>
      <c r="G248">
        <f t="shared" si="8"/>
        <v>4.0069686411149823E-2</v>
      </c>
      <c r="H248">
        <f t="shared" si="8"/>
        <v>0.15608465608465608</v>
      </c>
      <c r="I248">
        <f t="shared" si="8"/>
        <v>0.19551282051282051</v>
      </c>
      <c r="J248">
        <f t="shared" si="8"/>
        <v>0.23397435897435898</v>
      </c>
    </row>
    <row r="249" spans="1:10" x14ac:dyDescent="0.25">
      <c r="A249">
        <v>118</v>
      </c>
      <c r="B249">
        <v>117</v>
      </c>
      <c r="C249">
        <v>439</v>
      </c>
      <c r="D249">
        <v>672</v>
      </c>
      <c r="E249">
        <v>740</v>
      </c>
      <c r="F249">
        <v>754</v>
      </c>
      <c r="G249">
        <f t="shared" si="8"/>
        <v>4.0069686411149823E-2</v>
      </c>
      <c r="H249">
        <f t="shared" si="8"/>
        <v>0.15873015873015872</v>
      </c>
      <c r="I249">
        <f t="shared" si="8"/>
        <v>0.19551282051282051</v>
      </c>
      <c r="J249">
        <f t="shared" si="8"/>
        <v>0.24358974358974358</v>
      </c>
    </row>
    <row r="250" spans="1:10" x14ac:dyDescent="0.25">
      <c r="A250">
        <v>118</v>
      </c>
      <c r="B250">
        <v>118</v>
      </c>
      <c r="C250">
        <v>440</v>
      </c>
      <c r="D250">
        <v>670</v>
      </c>
      <c r="E250">
        <v>740</v>
      </c>
      <c r="F250">
        <v>753</v>
      </c>
      <c r="G250">
        <f t="shared" si="8"/>
        <v>4.1811846689895474E-2</v>
      </c>
      <c r="H250">
        <f t="shared" si="8"/>
        <v>0.15343915343915343</v>
      </c>
      <c r="I250">
        <f t="shared" si="8"/>
        <v>0.19551282051282051</v>
      </c>
      <c r="J250">
        <f t="shared" si="8"/>
        <v>0.24038461538461539</v>
      </c>
    </row>
    <row r="251" spans="1:10" x14ac:dyDescent="0.25">
      <c r="A251">
        <v>119</v>
      </c>
      <c r="B251">
        <v>119</v>
      </c>
      <c r="C251">
        <v>440</v>
      </c>
      <c r="D251">
        <v>668</v>
      </c>
      <c r="E251">
        <v>737</v>
      </c>
      <c r="F251">
        <v>750</v>
      </c>
      <c r="G251">
        <f t="shared" si="8"/>
        <v>4.1811846689895474E-2</v>
      </c>
      <c r="H251">
        <f t="shared" si="8"/>
        <v>0.14814814814814814</v>
      </c>
      <c r="I251">
        <f t="shared" si="8"/>
        <v>0.1858974358974359</v>
      </c>
      <c r="J251">
        <f t="shared" si="8"/>
        <v>0.23076923076923078</v>
      </c>
    </row>
    <row r="252" spans="1:10" x14ac:dyDescent="0.25">
      <c r="A252">
        <v>120</v>
      </c>
      <c r="B252">
        <v>119</v>
      </c>
      <c r="C252">
        <v>437</v>
      </c>
      <c r="D252">
        <v>668</v>
      </c>
      <c r="E252">
        <v>736</v>
      </c>
      <c r="F252">
        <v>742</v>
      </c>
      <c r="G252">
        <f t="shared" si="8"/>
        <v>3.6585365853658534E-2</v>
      </c>
      <c r="H252">
        <f t="shared" si="8"/>
        <v>0.14814814814814814</v>
      </c>
      <c r="I252">
        <f t="shared" si="8"/>
        <v>0.18269230769230768</v>
      </c>
      <c r="J252">
        <f t="shared" si="8"/>
        <v>0.20512820512820512</v>
      </c>
    </row>
    <row r="253" spans="1:10" x14ac:dyDescent="0.25">
      <c r="A253">
        <v>121</v>
      </c>
      <c r="B253">
        <v>121</v>
      </c>
      <c r="C253">
        <v>437</v>
      </c>
      <c r="D253">
        <v>670</v>
      </c>
      <c r="E253">
        <v>735</v>
      </c>
      <c r="F253">
        <v>735</v>
      </c>
      <c r="G253">
        <f t="shared" si="8"/>
        <v>3.6585365853658534E-2</v>
      </c>
      <c r="H253">
        <f t="shared" si="8"/>
        <v>0.15343915343915343</v>
      </c>
      <c r="I253">
        <f t="shared" si="8"/>
        <v>0.17948717948717949</v>
      </c>
      <c r="J253">
        <f t="shared" si="8"/>
        <v>0.18269230769230768</v>
      </c>
    </row>
    <row r="254" spans="1:10" x14ac:dyDescent="0.25">
      <c r="A254">
        <v>122</v>
      </c>
      <c r="B254">
        <v>121</v>
      </c>
      <c r="C254">
        <v>440</v>
      </c>
      <c r="D254">
        <v>673</v>
      </c>
      <c r="E254">
        <v>735</v>
      </c>
      <c r="F254">
        <v>731</v>
      </c>
      <c r="G254">
        <f t="shared" si="8"/>
        <v>4.1811846689895474E-2</v>
      </c>
      <c r="H254">
        <f t="shared" si="8"/>
        <v>0.16137566137566137</v>
      </c>
      <c r="I254">
        <f t="shared" si="8"/>
        <v>0.17948717948717949</v>
      </c>
      <c r="J254">
        <f t="shared" si="8"/>
        <v>0.16987179487179488</v>
      </c>
    </row>
    <row r="255" spans="1:10" x14ac:dyDescent="0.25">
      <c r="A255">
        <v>122</v>
      </c>
      <c r="B255">
        <v>122</v>
      </c>
      <c r="C255">
        <v>444</v>
      </c>
      <c r="D255">
        <v>676</v>
      </c>
      <c r="E255">
        <v>737</v>
      </c>
      <c r="F255">
        <v>733</v>
      </c>
      <c r="G255">
        <f t="shared" si="8"/>
        <v>4.878048780487805E-2</v>
      </c>
      <c r="H255">
        <f t="shared" si="8"/>
        <v>0.1693121693121693</v>
      </c>
      <c r="I255">
        <f t="shared" si="8"/>
        <v>0.1858974358974359</v>
      </c>
      <c r="J255">
        <f t="shared" si="8"/>
        <v>0.17628205128205129</v>
      </c>
    </row>
    <row r="256" spans="1:10" x14ac:dyDescent="0.25">
      <c r="A256">
        <v>124</v>
      </c>
      <c r="B256">
        <v>123</v>
      </c>
      <c r="C256">
        <v>449</v>
      </c>
      <c r="D256">
        <v>678</v>
      </c>
      <c r="E256">
        <v>740</v>
      </c>
      <c r="F256">
        <v>736</v>
      </c>
      <c r="G256">
        <f t="shared" si="8"/>
        <v>5.7491289198606271E-2</v>
      </c>
      <c r="H256">
        <f t="shared" si="8"/>
        <v>0.17460317460317459</v>
      </c>
      <c r="I256">
        <f t="shared" si="8"/>
        <v>0.19551282051282051</v>
      </c>
      <c r="J256">
        <f t="shared" si="8"/>
        <v>0.1858974358974359</v>
      </c>
    </row>
    <row r="257" spans="1:10" x14ac:dyDescent="0.25">
      <c r="A257">
        <v>124</v>
      </c>
      <c r="B257">
        <v>124</v>
      </c>
      <c r="C257">
        <v>472</v>
      </c>
      <c r="D257">
        <v>677</v>
      </c>
      <c r="E257">
        <v>743</v>
      </c>
      <c r="F257">
        <v>739</v>
      </c>
      <c r="G257">
        <f t="shared" si="8"/>
        <v>9.7560975609756101E-2</v>
      </c>
      <c r="H257">
        <f t="shared" si="8"/>
        <v>0.17195767195767195</v>
      </c>
      <c r="I257">
        <f t="shared" si="8"/>
        <v>0.20512820512820512</v>
      </c>
      <c r="J257">
        <f t="shared" si="8"/>
        <v>0.19551282051282051</v>
      </c>
    </row>
    <row r="258" spans="1:10" x14ac:dyDescent="0.25">
      <c r="A258">
        <v>126</v>
      </c>
      <c r="B258">
        <v>125</v>
      </c>
      <c r="C258">
        <v>449</v>
      </c>
      <c r="D258">
        <v>668</v>
      </c>
      <c r="E258">
        <v>739</v>
      </c>
      <c r="F258">
        <v>739</v>
      </c>
      <c r="G258">
        <f t="shared" si="8"/>
        <v>5.7491289198606271E-2</v>
      </c>
      <c r="H258">
        <f t="shared" si="8"/>
        <v>0.14814814814814814</v>
      </c>
      <c r="I258">
        <f t="shared" si="8"/>
        <v>0.19230769230769232</v>
      </c>
      <c r="J258">
        <f t="shared" si="8"/>
        <v>0.19551282051282051</v>
      </c>
    </row>
    <row r="259" spans="1:10" x14ac:dyDescent="0.25">
      <c r="A259">
        <v>126</v>
      </c>
      <c r="B259">
        <v>126</v>
      </c>
      <c r="C259">
        <v>445</v>
      </c>
      <c r="D259">
        <v>666</v>
      </c>
      <c r="E259">
        <v>736</v>
      </c>
      <c r="F259">
        <v>737</v>
      </c>
      <c r="G259">
        <f t="shared" si="8"/>
        <v>5.0522648083623695E-2</v>
      </c>
      <c r="H259">
        <f t="shared" si="8"/>
        <v>0.14285714285714285</v>
      </c>
      <c r="I259">
        <f t="shared" si="8"/>
        <v>0.18269230769230768</v>
      </c>
      <c r="J259">
        <f t="shared" si="8"/>
        <v>0.1891025641025641</v>
      </c>
    </row>
    <row r="260" spans="1:10" x14ac:dyDescent="0.25">
      <c r="A260">
        <v>127</v>
      </c>
      <c r="B260">
        <v>127</v>
      </c>
      <c r="C260">
        <v>442</v>
      </c>
      <c r="D260">
        <v>670</v>
      </c>
      <c r="E260">
        <v>738</v>
      </c>
      <c r="F260">
        <v>734</v>
      </c>
      <c r="G260">
        <f t="shared" si="8"/>
        <v>4.5296167247386762E-2</v>
      </c>
      <c r="H260">
        <f t="shared" si="8"/>
        <v>0.15343915343915343</v>
      </c>
      <c r="I260">
        <f t="shared" si="8"/>
        <v>0.1891025641025641</v>
      </c>
      <c r="J260">
        <f t="shared" si="8"/>
        <v>0.17948717948717949</v>
      </c>
    </row>
    <row r="261" spans="1:10" x14ac:dyDescent="0.25">
      <c r="A261">
        <v>128</v>
      </c>
      <c r="B261">
        <v>127</v>
      </c>
      <c r="C261">
        <v>443</v>
      </c>
      <c r="D261">
        <v>671</v>
      </c>
      <c r="E261">
        <v>736</v>
      </c>
      <c r="F261">
        <v>733</v>
      </c>
      <c r="G261">
        <f t="shared" si="8"/>
        <v>4.7038327526132406E-2</v>
      </c>
      <c r="H261">
        <f t="shared" si="8"/>
        <v>0.15608465608465608</v>
      </c>
      <c r="I261">
        <f t="shared" si="8"/>
        <v>0.18269230769230768</v>
      </c>
      <c r="J261">
        <f t="shared" si="8"/>
        <v>0.17628205128205129</v>
      </c>
    </row>
    <row r="262" spans="1:10" x14ac:dyDescent="0.25">
      <c r="A262">
        <v>129</v>
      </c>
      <c r="B262">
        <v>129</v>
      </c>
      <c r="C262">
        <v>445</v>
      </c>
      <c r="D262">
        <v>673</v>
      </c>
      <c r="E262">
        <v>732</v>
      </c>
      <c r="F262">
        <v>732</v>
      </c>
      <c r="G262">
        <f t="shared" si="8"/>
        <v>5.0522648083623695E-2</v>
      </c>
      <c r="H262">
        <f t="shared" si="8"/>
        <v>0.16137566137566137</v>
      </c>
      <c r="I262">
        <f t="shared" si="8"/>
        <v>0.16987179487179488</v>
      </c>
      <c r="J262">
        <f t="shared" ref="J262:J325" si="9">(F262-F$2)/(F$4)</f>
        <v>0.17307692307692307</v>
      </c>
    </row>
    <row r="263" spans="1:10" x14ac:dyDescent="0.25">
      <c r="A263">
        <v>130</v>
      </c>
      <c r="B263">
        <v>129</v>
      </c>
      <c r="C263">
        <v>446</v>
      </c>
      <c r="D263">
        <v>673</v>
      </c>
      <c r="E263">
        <v>727</v>
      </c>
      <c r="F263">
        <v>730</v>
      </c>
      <c r="G263">
        <f t="shared" ref="G263:J326" si="10">(C263-C$2)/(C$4)</f>
        <v>5.2264808362369339E-2</v>
      </c>
      <c r="H263">
        <f t="shared" si="10"/>
        <v>0.16137566137566137</v>
      </c>
      <c r="I263">
        <f t="shared" si="10"/>
        <v>0.15384615384615385</v>
      </c>
      <c r="J263">
        <f t="shared" si="9"/>
        <v>0.16666666666666666</v>
      </c>
    </row>
    <row r="264" spans="1:10" x14ac:dyDescent="0.25">
      <c r="A264">
        <v>130</v>
      </c>
      <c r="B264">
        <v>130</v>
      </c>
      <c r="C264">
        <v>445</v>
      </c>
      <c r="D264">
        <v>669</v>
      </c>
      <c r="E264">
        <v>723</v>
      </c>
      <c r="F264">
        <v>727</v>
      </c>
      <c r="G264">
        <f t="shared" si="10"/>
        <v>5.0522648083623695E-2</v>
      </c>
      <c r="H264">
        <f t="shared" si="10"/>
        <v>0.15079365079365079</v>
      </c>
      <c r="I264">
        <f t="shared" si="10"/>
        <v>0.14102564102564102</v>
      </c>
      <c r="J264">
        <f t="shared" si="9"/>
        <v>0.15705128205128205</v>
      </c>
    </row>
    <row r="265" spans="1:10" x14ac:dyDescent="0.25">
      <c r="A265">
        <v>132</v>
      </c>
      <c r="B265">
        <v>131</v>
      </c>
      <c r="C265">
        <v>440</v>
      </c>
      <c r="D265">
        <v>665</v>
      </c>
      <c r="E265">
        <v>722</v>
      </c>
      <c r="F265">
        <v>724</v>
      </c>
      <c r="G265">
        <f t="shared" si="10"/>
        <v>4.1811846689895474E-2</v>
      </c>
      <c r="H265">
        <f t="shared" si="10"/>
        <v>0.1402116402116402</v>
      </c>
      <c r="I265">
        <f t="shared" si="10"/>
        <v>0.13782051282051283</v>
      </c>
      <c r="J265">
        <f t="shared" si="9"/>
        <v>0.14743589743589744</v>
      </c>
    </row>
    <row r="266" spans="1:10" x14ac:dyDescent="0.25">
      <c r="A266">
        <v>132</v>
      </c>
      <c r="B266">
        <v>131</v>
      </c>
      <c r="C266">
        <v>436</v>
      </c>
      <c r="D266">
        <v>662</v>
      </c>
      <c r="E266">
        <v>721</v>
      </c>
      <c r="F266">
        <v>722</v>
      </c>
      <c r="G266">
        <f t="shared" si="10"/>
        <v>3.484320557491289E-2</v>
      </c>
      <c r="H266">
        <f t="shared" si="10"/>
        <v>0.13227513227513227</v>
      </c>
      <c r="I266">
        <f t="shared" si="10"/>
        <v>0.13461538461538461</v>
      </c>
      <c r="J266">
        <f t="shared" si="9"/>
        <v>0.14102564102564102</v>
      </c>
    </row>
    <row r="267" spans="1:10" x14ac:dyDescent="0.25">
      <c r="A267">
        <v>133</v>
      </c>
      <c r="B267">
        <v>133</v>
      </c>
      <c r="C267">
        <v>433</v>
      </c>
      <c r="D267">
        <v>660</v>
      </c>
      <c r="E267">
        <v>728</v>
      </c>
      <c r="F267">
        <v>728</v>
      </c>
      <c r="G267">
        <f t="shared" si="10"/>
        <v>2.9616724738675958E-2</v>
      </c>
      <c r="H267">
        <f t="shared" si="10"/>
        <v>0.12698412698412698</v>
      </c>
      <c r="I267">
        <f t="shared" si="10"/>
        <v>0.15705128205128205</v>
      </c>
      <c r="J267">
        <f t="shared" si="9"/>
        <v>0.16025641025641027</v>
      </c>
    </row>
    <row r="268" spans="1:10" x14ac:dyDescent="0.25">
      <c r="A268">
        <v>134</v>
      </c>
      <c r="B268">
        <v>133</v>
      </c>
      <c r="C268">
        <v>431</v>
      </c>
      <c r="D268">
        <v>661</v>
      </c>
      <c r="E268">
        <v>738</v>
      </c>
      <c r="F268">
        <v>732</v>
      </c>
      <c r="G268">
        <f t="shared" si="10"/>
        <v>2.6132404181184669E-2</v>
      </c>
      <c r="H268">
        <f t="shared" si="10"/>
        <v>0.12962962962962962</v>
      </c>
      <c r="I268">
        <f t="shared" si="10"/>
        <v>0.1891025641025641</v>
      </c>
      <c r="J268">
        <f t="shared" si="9"/>
        <v>0.17307692307692307</v>
      </c>
    </row>
    <row r="269" spans="1:10" x14ac:dyDescent="0.25">
      <c r="A269">
        <v>135</v>
      </c>
      <c r="B269">
        <v>134</v>
      </c>
      <c r="C269">
        <v>432</v>
      </c>
      <c r="D269">
        <v>666</v>
      </c>
      <c r="E269">
        <v>758</v>
      </c>
      <c r="F269">
        <v>737</v>
      </c>
      <c r="G269">
        <f t="shared" si="10"/>
        <v>2.7874564459930314E-2</v>
      </c>
      <c r="H269">
        <f t="shared" si="10"/>
        <v>0.14285714285714285</v>
      </c>
      <c r="I269">
        <f t="shared" si="10"/>
        <v>0.25320512820512819</v>
      </c>
      <c r="J269">
        <f t="shared" si="9"/>
        <v>0.1891025641025641</v>
      </c>
    </row>
    <row r="270" spans="1:10" x14ac:dyDescent="0.25">
      <c r="A270">
        <v>136</v>
      </c>
      <c r="B270">
        <v>135</v>
      </c>
      <c r="C270">
        <v>456</v>
      </c>
      <c r="D270">
        <v>673</v>
      </c>
      <c r="E270">
        <v>786</v>
      </c>
      <c r="F270">
        <v>743</v>
      </c>
      <c r="G270">
        <f t="shared" si="10"/>
        <v>6.968641114982578E-2</v>
      </c>
      <c r="H270">
        <f t="shared" si="10"/>
        <v>0.16137566137566137</v>
      </c>
      <c r="I270">
        <f t="shared" si="10"/>
        <v>0.34294871794871795</v>
      </c>
      <c r="J270">
        <f t="shared" si="9"/>
        <v>0.20833333333333334</v>
      </c>
    </row>
    <row r="271" spans="1:10" x14ac:dyDescent="0.25">
      <c r="A271">
        <v>137</v>
      </c>
      <c r="B271">
        <v>136</v>
      </c>
      <c r="C271">
        <v>438</v>
      </c>
      <c r="D271">
        <v>678</v>
      </c>
      <c r="E271">
        <v>817</v>
      </c>
      <c r="F271">
        <v>748</v>
      </c>
      <c r="G271">
        <f t="shared" si="10"/>
        <v>3.8327526132404179E-2</v>
      </c>
      <c r="H271">
        <f t="shared" si="10"/>
        <v>0.17460317460317459</v>
      </c>
      <c r="I271">
        <f t="shared" si="10"/>
        <v>0.44230769230769229</v>
      </c>
      <c r="J271">
        <f t="shared" si="9"/>
        <v>0.22435897435897437</v>
      </c>
    </row>
    <row r="272" spans="1:10" x14ac:dyDescent="0.25">
      <c r="A272">
        <v>138</v>
      </c>
      <c r="B272">
        <v>137</v>
      </c>
      <c r="C272">
        <v>436</v>
      </c>
      <c r="D272">
        <v>682</v>
      </c>
      <c r="E272">
        <v>851</v>
      </c>
      <c r="F272">
        <v>748</v>
      </c>
      <c r="G272">
        <f t="shared" si="10"/>
        <v>3.484320557491289E-2</v>
      </c>
      <c r="H272">
        <f t="shared" si="10"/>
        <v>0.18518518518518517</v>
      </c>
      <c r="I272">
        <f t="shared" si="10"/>
        <v>0.55128205128205132</v>
      </c>
      <c r="J272">
        <f t="shared" si="9"/>
        <v>0.22435897435897437</v>
      </c>
    </row>
    <row r="273" spans="1:10" x14ac:dyDescent="0.25">
      <c r="A273">
        <v>138</v>
      </c>
      <c r="B273">
        <v>138</v>
      </c>
      <c r="C273">
        <v>434</v>
      </c>
      <c r="D273">
        <v>687</v>
      </c>
      <c r="E273">
        <v>885</v>
      </c>
      <c r="F273">
        <v>748</v>
      </c>
      <c r="G273">
        <f t="shared" si="10"/>
        <v>3.1358885017421602E-2</v>
      </c>
      <c r="H273">
        <f t="shared" si="10"/>
        <v>0.1984126984126984</v>
      </c>
      <c r="I273">
        <f t="shared" si="10"/>
        <v>0.66025641025641024</v>
      </c>
      <c r="J273">
        <f t="shared" si="9"/>
        <v>0.22435897435897437</v>
      </c>
    </row>
    <row r="274" spans="1:10" x14ac:dyDescent="0.25">
      <c r="A274">
        <v>140</v>
      </c>
      <c r="B274">
        <v>139</v>
      </c>
      <c r="C274">
        <v>432</v>
      </c>
      <c r="D274">
        <v>699</v>
      </c>
      <c r="E274">
        <v>931</v>
      </c>
      <c r="F274">
        <v>752</v>
      </c>
      <c r="G274">
        <f t="shared" si="10"/>
        <v>2.7874564459930314E-2</v>
      </c>
      <c r="H274">
        <f t="shared" si="10"/>
        <v>0.23015873015873015</v>
      </c>
      <c r="I274">
        <f t="shared" si="10"/>
        <v>0.80769230769230771</v>
      </c>
      <c r="J274">
        <f t="shared" si="9"/>
        <v>0.23717948717948717</v>
      </c>
    </row>
    <row r="275" spans="1:10" x14ac:dyDescent="0.25">
      <c r="A275">
        <v>140</v>
      </c>
      <c r="B275">
        <v>139</v>
      </c>
      <c r="C275">
        <v>432</v>
      </c>
      <c r="D275">
        <v>718</v>
      </c>
      <c r="E275">
        <v>968</v>
      </c>
      <c r="F275">
        <v>755</v>
      </c>
      <c r="G275">
        <f t="shared" si="10"/>
        <v>2.7874564459930314E-2</v>
      </c>
      <c r="H275">
        <f t="shared" si="10"/>
        <v>0.28042328042328041</v>
      </c>
      <c r="I275">
        <f t="shared" si="10"/>
        <v>0.92628205128205132</v>
      </c>
      <c r="J275">
        <f t="shared" si="9"/>
        <v>0.24679487179487181</v>
      </c>
    </row>
    <row r="276" spans="1:10" x14ac:dyDescent="0.25">
      <c r="A276">
        <v>142</v>
      </c>
      <c r="B276">
        <v>141</v>
      </c>
      <c r="C276">
        <v>437</v>
      </c>
      <c r="D276">
        <v>748</v>
      </c>
      <c r="E276">
        <v>975</v>
      </c>
      <c r="F276">
        <v>764</v>
      </c>
      <c r="G276">
        <f t="shared" si="10"/>
        <v>3.6585365853658534E-2</v>
      </c>
      <c r="H276">
        <f t="shared" si="10"/>
        <v>0.35978835978835977</v>
      </c>
      <c r="I276">
        <f t="shared" si="10"/>
        <v>0.94871794871794868</v>
      </c>
      <c r="J276">
        <f t="shared" si="9"/>
        <v>0.27564102564102566</v>
      </c>
    </row>
    <row r="277" spans="1:10" x14ac:dyDescent="0.25">
      <c r="A277">
        <v>143</v>
      </c>
      <c r="B277">
        <v>141</v>
      </c>
      <c r="C277">
        <v>445</v>
      </c>
      <c r="D277">
        <v>795</v>
      </c>
      <c r="E277">
        <v>980</v>
      </c>
      <c r="F277">
        <v>782</v>
      </c>
      <c r="G277">
        <f t="shared" si="10"/>
        <v>5.0522648083623695E-2</v>
      </c>
      <c r="H277">
        <f t="shared" si="10"/>
        <v>0.48412698412698413</v>
      </c>
      <c r="I277">
        <f t="shared" si="10"/>
        <v>0.96474358974358976</v>
      </c>
      <c r="J277">
        <f t="shared" si="9"/>
        <v>0.33333333333333331</v>
      </c>
    </row>
    <row r="278" spans="1:10" x14ac:dyDescent="0.25">
      <c r="A278">
        <v>144</v>
      </c>
      <c r="B278">
        <v>143</v>
      </c>
      <c r="C278">
        <v>457</v>
      </c>
      <c r="D278">
        <v>848</v>
      </c>
      <c r="E278">
        <v>982</v>
      </c>
      <c r="F278">
        <v>811</v>
      </c>
      <c r="G278">
        <f t="shared" si="10"/>
        <v>7.1428571428571425E-2</v>
      </c>
      <c r="H278">
        <f t="shared" si="10"/>
        <v>0.6243386243386243</v>
      </c>
      <c r="I278">
        <f t="shared" si="10"/>
        <v>0.97115384615384615</v>
      </c>
      <c r="J278">
        <f t="shared" si="9"/>
        <v>0.42628205128205127</v>
      </c>
    </row>
    <row r="279" spans="1:10" x14ac:dyDescent="0.25">
      <c r="A279">
        <v>144</v>
      </c>
      <c r="B279">
        <v>143</v>
      </c>
      <c r="C279">
        <v>473</v>
      </c>
      <c r="D279">
        <v>901</v>
      </c>
      <c r="E279">
        <v>984</v>
      </c>
      <c r="F279">
        <v>850</v>
      </c>
      <c r="G279">
        <f t="shared" si="10"/>
        <v>9.9303135888501745E-2</v>
      </c>
      <c r="H279">
        <f t="shared" si="10"/>
        <v>0.76455026455026454</v>
      </c>
      <c r="I279">
        <f t="shared" si="10"/>
        <v>0.97756410256410253</v>
      </c>
      <c r="J279">
        <f t="shared" si="9"/>
        <v>0.55128205128205132</v>
      </c>
    </row>
    <row r="280" spans="1:10" x14ac:dyDescent="0.25">
      <c r="A280">
        <v>146</v>
      </c>
      <c r="B280">
        <v>144</v>
      </c>
      <c r="C280">
        <v>489</v>
      </c>
      <c r="D280">
        <v>946</v>
      </c>
      <c r="E280">
        <v>985</v>
      </c>
      <c r="F280">
        <v>889</v>
      </c>
      <c r="G280">
        <f t="shared" si="10"/>
        <v>0.12717770034843207</v>
      </c>
      <c r="H280">
        <f t="shared" si="10"/>
        <v>0.8835978835978836</v>
      </c>
      <c r="I280">
        <f t="shared" si="10"/>
        <v>0.98076923076923073</v>
      </c>
      <c r="J280">
        <f t="shared" si="9"/>
        <v>0.67628205128205132</v>
      </c>
    </row>
    <row r="281" spans="1:10" x14ac:dyDescent="0.25">
      <c r="A281">
        <v>146</v>
      </c>
      <c r="B281">
        <v>145</v>
      </c>
      <c r="C281">
        <v>509</v>
      </c>
      <c r="D281">
        <v>972</v>
      </c>
      <c r="E281">
        <v>986</v>
      </c>
      <c r="F281">
        <v>939</v>
      </c>
      <c r="G281">
        <f t="shared" si="10"/>
        <v>0.16202090592334495</v>
      </c>
      <c r="H281">
        <f t="shared" si="10"/>
        <v>0.95238095238095233</v>
      </c>
      <c r="I281">
        <f t="shared" si="10"/>
        <v>0.98397435897435892</v>
      </c>
      <c r="J281">
        <f t="shared" si="9"/>
        <v>0.83653846153846156</v>
      </c>
    </row>
    <row r="282" spans="1:10" x14ac:dyDescent="0.25">
      <c r="A282">
        <v>148</v>
      </c>
      <c r="B282">
        <v>146</v>
      </c>
      <c r="C282">
        <v>537</v>
      </c>
      <c r="D282">
        <v>976</v>
      </c>
      <c r="E282">
        <v>987</v>
      </c>
      <c r="F282">
        <v>967</v>
      </c>
      <c r="G282">
        <f t="shared" si="10"/>
        <v>0.21080139372822299</v>
      </c>
      <c r="H282">
        <f t="shared" si="10"/>
        <v>0.96296296296296291</v>
      </c>
      <c r="I282">
        <f t="shared" si="10"/>
        <v>0.98717948717948723</v>
      </c>
      <c r="J282">
        <f t="shared" si="9"/>
        <v>0.92628205128205132</v>
      </c>
    </row>
    <row r="283" spans="1:10" x14ac:dyDescent="0.25">
      <c r="A283">
        <v>148</v>
      </c>
      <c r="B283">
        <v>147</v>
      </c>
      <c r="C283">
        <v>602</v>
      </c>
      <c r="D283">
        <v>980</v>
      </c>
      <c r="E283">
        <v>988</v>
      </c>
      <c r="F283">
        <v>973</v>
      </c>
      <c r="G283">
        <f t="shared" si="10"/>
        <v>0.3240418118466899</v>
      </c>
      <c r="H283">
        <f t="shared" si="10"/>
        <v>0.97354497354497349</v>
      </c>
      <c r="I283">
        <f t="shared" si="10"/>
        <v>0.99038461538461542</v>
      </c>
      <c r="J283">
        <f t="shared" si="9"/>
        <v>0.94551282051282048</v>
      </c>
    </row>
    <row r="284" spans="1:10" x14ac:dyDescent="0.25">
      <c r="A284">
        <v>149</v>
      </c>
      <c r="B284">
        <v>148</v>
      </c>
      <c r="C284">
        <v>626</v>
      </c>
      <c r="D284">
        <v>981</v>
      </c>
      <c r="E284">
        <v>988</v>
      </c>
      <c r="F284">
        <v>976</v>
      </c>
      <c r="G284">
        <f t="shared" si="10"/>
        <v>0.36585365853658536</v>
      </c>
      <c r="H284">
        <f t="shared" si="10"/>
        <v>0.97619047619047616</v>
      </c>
      <c r="I284">
        <f t="shared" si="10"/>
        <v>0.99038461538461542</v>
      </c>
      <c r="J284">
        <f t="shared" si="9"/>
        <v>0.95512820512820518</v>
      </c>
    </row>
    <row r="285" spans="1:10" x14ac:dyDescent="0.25">
      <c r="A285">
        <v>150</v>
      </c>
      <c r="B285">
        <v>149</v>
      </c>
      <c r="C285">
        <v>687</v>
      </c>
      <c r="D285">
        <v>983</v>
      </c>
      <c r="E285">
        <v>988</v>
      </c>
      <c r="F285">
        <v>979</v>
      </c>
      <c r="G285">
        <f t="shared" si="10"/>
        <v>0.47212543554006969</v>
      </c>
      <c r="H285">
        <f t="shared" si="10"/>
        <v>0.98148148148148151</v>
      </c>
      <c r="I285">
        <f t="shared" si="10"/>
        <v>0.99038461538461542</v>
      </c>
      <c r="J285">
        <f t="shared" si="9"/>
        <v>0.96474358974358976</v>
      </c>
    </row>
    <row r="286" spans="1:10" x14ac:dyDescent="0.25">
      <c r="A286">
        <v>151</v>
      </c>
      <c r="B286">
        <v>150</v>
      </c>
      <c r="C286">
        <v>760</v>
      </c>
      <c r="D286">
        <v>984</v>
      </c>
      <c r="E286">
        <v>989</v>
      </c>
      <c r="F286">
        <v>981</v>
      </c>
      <c r="G286">
        <f t="shared" si="10"/>
        <v>0.5993031358885017</v>
      </c>
      <c r="H286">
        <f t="shared" si="10"/>
        <v>0.98412698412698407</v>
      </c>
      <c r="I286">
        <f t="shared" si="10"/>
        <v>0.99358974358974361</v>
      </c>
      <c r="J286">
        <f t="shared" si="9"/>
        <v>0.97115384615384615</v>
      </c>
    </row>
    <row r="287" spans="1:10" x14ac:dyDescent="0.25">
      <c r="A287">
        <v>152</v>
      </c>
      <c r="B287">
        <v>151</v>
      </c>
      <c r="C287">
        <v>833</v>
      </c>
      <c r="D287">
        <v>985</v>
      </c>
      <c r="E287">
        <v>988</v>
      </c>
      <c r="F287">
        <v>982</v>
      </c>
      <c r="G287">
        <f t="shared" si="10"/>
        <v>0.72648083623693382</v>
      </c>
      <c r="H287">
        <f t="shared" si="10"/>
        <v>0.98677248677248675</v>
      </c>
      <c r="I287">
        <f t="shared" si="10"/>
        <v>0.99038461538461542</v>
      </c>
      <c r="J287">
        <f t="shared" si="9"/>
        <v>0.97435897435897434</v>
      </c>
    </row>
    <row r="288" spans="1:10" x14ac:dyDescent="0.25">
      <c r="A288">
        <v>153</v>
      </c>
      <c r="B288">
        <v>152</v>
      </c>
      <c r="C288">
        <v>917</v>
      </c>
      <c r="D288">
        <v>986</v>
      </c>
      <c r="E288">
        <v>989</v>
      </c>
      <c r="F288">
        <v>984</v>
      </c>
      <c r="G288">
        <f t="shared" si="10"/>
        <v>0.87282229965156799</v>
      </c>
      <c r="H288">
        <f t="shared" si="10"/>
        <v>0.98941798941798942</v>
      </c>
      <c r="I288">
        <f t="shared" si="10"/>
        <v>0.99358974358974361</v>
      </c>
      <c r="J288">
        <f t="shared" si="9"/>
        <v>0.98076923076923073</v>
      </c>
    </row>
    <row r="289" spans="1:10" x14ac:dyDescent="0.25">
      <c r="A289">
        <v>154</v>
      </c>
      <c r="B289">
        <v>153</v>
      </c>
      <c r="C289">
        <v>976</v>
      </c>
      <c r="D289">
        <v>987</v>
      </c>
      <c r="E289">
        <v>989</v>
      </c>
      <c r="F289">
        <v>985</v>
      </c>
      <c r="G289">
        <f t="shared" si="10"/>
        <v>0.97560975609756095</v>
      </c>
      <c r="H289">
        <f t="shared" si="10"/>
        <v>0.99206349206349209</v>
      </c>
      <c r="I289">
        <f t="shared" si="10"/>
        <v>0.99358974358974361</v>
      </c>
      <c r="J289">
        <f t="shared" si="9"/>
        <v>0.98397435897435892</v>
      </c>
    </row>
    <row r="290" spans="1:10" x14ac:dyDescent="0.25">
      <c r="A290">
        <v>154</v>
      </c>
      <c r="B290">
        <v>154</v>
      </c>
      <c r="C290">
        <v>982</v>
      </c>
      <c r="D290">
        <v>987</v>
      </c>
      <c r="E290">
        <v>990</v>
      </c>
      <c r="F290">
        <v>986</v>
      </c>
      <c r="G290">
        <f t="shared" si="10"/>
        <v>0.98606271777003485</v>
      </c>
      <c r="H290">
        <f t="shared" si="10"/>
        <v>0.99206349206349209</v>
      </c>
      <c r="I290">
        <f t="shared" si="10"/>
        <v>0.99679487179487181</v>
      </c>
      <c r="J290">
        <f t="shared" si="9"/>
        <v>0.98717948717948723</v>
      </c>
    </row>
    <row r="291" spans="1:10" x14ac:dyDescent="0.25">
      <c r="A291">
        <v>156</v>
      </c>
      <c r="B291">
        <v>155</v>
      </c>
      <c r="C291">
        <v>984</v>
      </c>
      <c r="D291">
        <v>988</v>
      </c>
      <c r="E291">
        <v>990</v>
      </c>
      <c r="F291">
        <v>987</v>
      </c>
      <c r="G291">
        <f t="shared" si="10"/>
        <v>0.98954703832752611</v>
      </c>
      <c r="H291">
        <f t="shared" si="10"/>
        <v>0.99470899470899465</v>
      </c>
      <c r="I291">
        <f t="shared" si="10"/>
        <v>0.99679487179487181</v>
      </c>
      <c r="J291">
        <f t="shared" si="9"/>
        <v>0.99038461538461542</v>
      </c>
    </row>
    <row r="292" spans="1:10" x14ac:dyDescent="0.25">
      <c r="A292">
        <v>157</v>
      </c>
      <c r="B292">
        <v>156</v>
      </c>
      <c r="C292">
        <v>985</v>
      </c>
      <c r="D292">
        <v>989</v>
      </c>
      <c r="E292">
        <v>990</v>
      </c>
      <c r="F292">
        <v>988</v>
      </c>
      <c r="G292">
        <f t="shared" si="10"/>
        <v>0.99128919860627174</v>
      </c>
      <c r="H292">
        <f t="shared" si="10"/>
        <v>0.99735449735449733</v>
      </c>
      <c r="I292">
        <f t="shared" si="10"/>
        <v>0.99679487179487181</v>
      </c>
      <c r="J292">
        <f t="shared" si="9"/>
        <v>0.99358974358974361</v>
      </c>
    </row>
    <row r="293" spans="1:10" x14ac:dyDescent="0.25">
      <c r="A293">
        <v>158</v>
      </c>
      <c r="B293">
        <v>157</v>
      </c>
      <c r="C293">
        <v>986</v>
      </c>
      <c r="D293">
        <v>990</v>
      </c>
      <c r="E293">
        <v>991</v>
      </c>
      <c r="F293">
        <v>989</v>
      </c>
      <c r="G293">
        <f t="shared" si="10"/>
        <v>0.99303135888501737</v>
      </c>
      <c r="H293">
        <f t="shared" si="10"/>
        <v>1</v>
      </c>
      <c r="I293">
        <f t="shared" si="10"/>
        <v>1</v>
      </c>
      <c r="J293">
        <f t="shared" si="9"/>
        <v>0.99679487179487181</v>
      </c>
    </row>
    <row r="294" spans="1:10" x14ac:dyDescent="0.25">
      <c r="A294">
        <v>159</v>
      </c>
      <c r="B294">
        <v>158</v>
      </c>
      <c r="C294">
        <v>987</v>
      </c>
      <c r="D294">
        <v>989</v>
      </c>
      <c r="E294">
        <v>990</v>
      </c>
      <c r="F294">
        <v>989</v>
      </c>
      <c r="G294">
        <f t="shared" si="10"/>
        <v>0.99477351916376311</v>
      </c>
      <c r="H294">
        <f t="shared" si="10"/>
        <v>0.99735449735449733</v>
      </c>
      <c r="I294">
        <f t="shared" si="10"/>
        <v>0.99679487179487181</v>
      </c>
      <c r="J294">
        <f t="shared" si="9"/>
        <v>0.99679487179487181</v>
      </c>
    </row>
    <row r="295" spans="1:10" x14ac:dyDescent="0.25">
      <c r="A295">
        <v>160</v>
      </c>
      <c r="B295">
        <v>159</v>
      </c>
      <c r="C295">
        <v>987</v>
      </c>
      <c r="D295">
        <v>989</v>
      </c>
      <c r="E295">
        <v>991</v>
      </c>
      <c r="F295">
        <v>989</v>
      </c>
      <c r="G295">
        <f t="shared" si="10"/>
        <v>0.99477351916376311</v>
      </c>
      <c r="H295">
        <f t="shared" si="10"/>
        <v>0.99735449735449733</v>
      </c>
      <c r="I295">
        <f t="shared" si="10"/>
        <v>1</v>
      </c>
      <c r="J295">
        <f t="shared" si="9"/>
        <v>0.99679487179487181</v>
      </c>
    </row>
    <row r="296" spans="1:10" x14ac:dyDescent="0.25">
      <c r="A296">
        <v>160</v>
      </c>
      <c r="B296">
        <v>159</v>
      </c>
      <c r="C296">
        <v>988</v>
      </c>
      <c r="D296">
        <v>990</v>
      </c>
      <c r="E296">
        <v>991</v>
      </c>
      <c r="F296">
        <v>990</v>
      </c>
      <c r="G296">
        <f t="shared" si="10"/>
        <v>0.99651567944250874</v>
      </c>
      <c r="H296">
        <f t="shared" si="10"/>
        <v>1</v>
      </c>
      <c r="I296">
        <f t="shared" si="10"/>
        <v>1</v>
      </c>
      <c r="J296">
        <f t="shared" si="9"/>
        <v>1</v>
      </c>
    </row>
    <row r="297" spans="1:10" x14ac:dyDescent="0.25">
      <c r="A297">
        <v>162</v>
      </c>
      <c r="B297">
        <v>161</v>
      </c>
      <c r="C297">
        <v>987</v>
      </c>
      <c r="D297">
        <v>989</v>
      </c>
      <c r="E297">
        <v>991</v>
      </c>
      <c r="F297">
        <v>990</v>
      </c>
      <c r="G297">
        <f t="shared" si="10"/>
        <v>0.99477351916376311</v>
      </c>
      <c r="H297">
        <f t="shared" si="10"/>
        <v>0.99735449735449733</v>
      </c>
      <c r="I297">
        <f t="shared" si="10"/>
        <v>1</v>
      </c>
      <c r="J297">
        <f t="shared" si="9"/>
        <v>1</v>
      </c>
    </row>
    <row r="298" spans="1:10" x14ac:dyDescent="0.25">
      <c r="A298">
        <v>162</v>
      </c>
      <c r="B298">
        <v>161</v>
      </c>
      <c r="C298">
        <v>988</v>
      </c>
      <c r="D298">
        <v>989</v>
      </c>
      <c r="E298">
        <v>991</v>
      </c>
      <c r="F298">
        <v>990</v>
      </c>
      <c r="G298">
        <f t="shared" si="10"/>
        <v>0.99651567944250874</v>
      </c>
      <c r="H298">
        <f t="shared" si="10"/>
        <v>0.99735449735449733</v>
      </c>
      <c r="I298">
        <f t="shared" si="10"/>
        <v>1</v>
      </c>
      <c r="J298">
        <f t="shared" si="9"/>
        <v>1</v>
      </c>
    </row>
    <row r="299" spans="1:10" x14ac:dyDescent="0.25">
      <c r="A299">
        <v>164</v>
      </c>
      <c r="B299">
        <v>163</v>
      </c>
      <c r="C299">
        <v>987</v>
      </c>
      <c r="D299">
        <v>989</v>
      </c>
      <c r="E299">
        <v>991</v>
      </c>
      <c r="F299">
        <v>990</v>
      </c>
      <c r="G299">
        <f t="shared" si="10"/>
        <v>0.99477351916376311</v>
      </c>
      <c r="H299">
        <f t="shared" si="10"/>
        <v>0.99735449735449733</v>
      </c>
      <c r="I299">
        <f t="shared" si="10"/>
        <v>1</v>
      </c>
      <c r="J299">
        <f t="shared" si="9"/>
        <v>1</v>
      </c>
    </row>
    <row r="300" spans="1:10" x14ac:dyDescent="0.25">
      <c r="A300">
        <v>164</v>
      </c>
      <c r="B300">
        <v>164</v>
      </c>
      <c r="C300">
        <v>989</v>
      </c>
      <c r="D300">
        <v>990</v>
      </c>
      <c r="E300">
        <v>991</v>
      </c>
      <c r="F300">
        <v>990</v>
      </c>
      <c r="G300">
        <f t="shared" si="10"/>
        <v>0.99825783972125437</v>
      </c>
      <c r="H300">
        <f t="shared" si="10"/>
        <v>1</v>
      </c>
      <c r="I300">
        <f t="shared" si="10"/>
        <v>1</v>
      </c>
      <c r="J300">
        <f t="shared" si="9"/>
        <v>1</v>
      </c>
    </row>
    <row r="301" spans="1:10" x14ac:dyDescent="0.25">
      <c r="A301">
        <v>165</v>
      </c>
      <c r="B301">
        <v>165</v>
      </c>
      <c r="C301">
        <v>990</v>
      </c>
      <c r="D301">
        <v>990</v>
      </c>
      <c r="E301">
        <v>990</v>
      </c>
      <c r="F301">
        <v>990</v>
      </c>
      <c r="G301">
        <f t="shared" si="10"/>
        <v>1</v>
      </c>
      <c r="H301">
        <f t="shared" si="10"/>
        <v>1</v>
      </c>
      <c r="I301">
        <f t="shared" si="10"/>
        <v>0.99679487179487181</v>
      </c>
      <c r="J301">
        <f t="shared" si="9"/>
        <v>1</v>
      </c>
    </row>
    <row r="302" spans="1:10" x14ac:dyDescent="0.25">
      <c r="A302">
        <v>166</v>
      </c>
      <c r="B302">
        <v>165</v>
      </c>
      <c r="C302">
        <v>990</v>
      </c>
      <c r="D302">
        <v>990</v>
      </c>
      <c r="E302">
        <v>990</v>
      </c>
      <c r="F302">
        <v>990</v>
      </c>
      <c r="G302">
        <f t="shared" si="10"/>
        <v>1</v>
      </c>
      <c r="H302">
        <f t="shared" si="10"/>
        <v>1</v>
      </c>
      <c r="I302">
        <f t="shared" si="10"/>
        <v>0.99679487179487181</v>
      </c>
      <c r="J302">
        <f t="shared" si="9"/>
        <v>1</v>
      </c>
    </row>
    <row r="303" spans="1:10" x14ac:dyDescent="0.25">
      <c r="A303">
        <v>167</v>
      </c>
      <c r="B303">
        <v>167</v>
      </c>
      <c r="C303">
        <v>990</v>
      </c>
      <c r="D303">
        <v>989</v>
      </c>
      <c r="E303">
        <v>990</v>
      </c>
      <c r="F303">
        <v>990</v>
      </c>
      <c r="G303">
        <f t="shared" si="10"/>
        <v>1</v>
      </c>
      <c r="H303">
        <f t="shared" si="10"/>
        <v>0.99735449735449733</v>
      </c>
      <c r="I303">
        <f t="shared" si="10"/>
        <v>0.99679487179487181</v>
      </c>
      <c r="J303">
        <f t="shared" si="9"/>
        <v>1</v>
      </c>
    </row>
    <row r="304" spans="1:10" x14ac:dyDescent="0.25">
      <c r="A304">
        <v>168</v>
      </c>
      <c r="B304">
        <v>167</v>
      </c>
      <c r="C304">
        <v>990</v>
      </c>
      <c r="D304">
        <v>989</v>
      </c>
      <c r="E304">
        <v>989</v>
      </c>
      <c r="F304">
        <v>990</v>
      </c>
      <c r="G304">
        <f t="shared" si="10"/>
        <v>1</v>
      </c>
      <c r="H304">
        <f t="shared" si="10"/>
        <v>0.99735449735449733</v>
      </c>
      <c r="I304">
        <f t="shared" si="10"/>
        <v>0.99358974358974361</v>
      </c>
      <c r="J304">
        <f t="shared" si="9"/>
        <v>1</v>
      </c>
    </row>
    <row r="305" spans="1:10" x14ac:dyDescent="0.25">
      <c r="A305">
        <v>168</v>
      </c>
      <c r="B305">
        <v>169</v>
      </c>
      <c r="C305">
        <v>990</v>
      </c>
      <c r="D305">
        <v>989</v>
      </c>
      <c r="E305">
        <v>989</v>
      </c>
      <c r="F305">
        <v>990</v>
      </c>
      <c r="G305">
        <f t="shared" si="10"/>
        <v>1</v>
      </c>
      <c r="H305">
        <f t="shared" si="10"/>
        <v>0.99735449735449733</v>
      </c>
      <c r="I305">
        <f t="shared" si="10"/>
        <v>0.99358974358974361</v>
      </c>
      <c r="J305">
        <f t="shared" si="9"/>
        <v>1</v>
      </c>
    </row>
    <row r="306" spans="1:10" x14ac:dyDescent="0.25">
      <c r="A306">
        <v>170</v>
      </c>
      <c r="B306">
        <v>169</v>
      </c>
      <c r="C306">
        <v>990</v>
      </c>
      <c r="D306">
        <v>989</v>
      </c>
      <c r="E306">
        <v>989</v>
      </c>
      <c r="F306">
        <v>990</v>
      </c>
      <c r="G306">
        <f t="shared" si="10"/>
        <v>1</v>
      </c>
      <c r="H306">
        <f t="shared" si="10"/>
        <v>0.99735449735449733</v>
      </c>
      <c r="I306">
        <f t="shared" si="10"/>
        <v>0.99358974358974361</v>
      </c>
      <c r="J306">
        <f t="shared" si="9"/>
        <v>1</v>
      </c>
    </row>
    <row r="307" spans="1:10" x14ac:dyDescent="0.25">
      <c r="A307">
        <v>170</v>
      </c>
      <c r="B307">
        <v>170</v>
      </c>
      <c r="C307">
        <v>990</v>
      </c>
      <c r="D307">
        <v>989</v>
      </c>
      <c r="E307">
        <v>988</v>
      </c>
      <c r="F307">
        <v>990</v>
      </c>
      <c r="G307">
        <f t="shared" si="10"/>
        <v>1</v>
      </c>
      <c r="H307">
        <f t="shared" si="10"/>
        <v>0.99735449735449733</v>
      </c>
      <c r="I307">
        <f t="shared" si="10"/>
        <v>0.99038461538461542</v>
      </c>
      <c r="J307">
        <f t="shared" si="9"/>
        <v>1</v>
      </c>
    </row>
    <row r="308" spans="1:10" x14ac:dyDescent="0.25">
      <c r="A308">
        <v>172</v>
      </c>
      <c r="B308">
        <v>171</v>
      </c>
      <c r="C308">
        <v>990</v>
      </c>
      <c r="D308">
        <v>989</v>
      </c>
      <c r="E308">
        <v>988</v>
      </c>
      <c r="F308">
        <v>990</v>
      </c>
      <c r="G308">
        <f t="shared" si="10"/>
        <v>1</v>
      </c>
      <c r="H308">
        <f t="shared" si="10"/>
        <v>0.99735449735449733</v>
      </c>
      <c r="I308">
        <f t="shared" si="10"/>
        <v>0.99038461538461542</v>
      </c>
      <c r="J308">
        <f t="shared" si="9"/>
        <v>1</v>
      </c>
    </row>
    <row r="309" spans="1:10" x14ac:dyDescent="0.25">
      <c r="A309">
        <v>172</v>
      </c>
      <c r="B309">
        <v>172</v>
      </c>
      <c r="C309">
        <v>989</v>
      </c>
      <c r="D309">
        <v>988</v>
      </c>
      <c r="E309">
        <v>988</v>
      </c>
      <c r="F309">
        <v>990</v>
      </c>
      <c r="G309">
        <f t="shared" si="10"/>
        <v>0.99825783972125437</v>
      </c>
      <c r="H309">
        <f t="shared" si="10"/>
        <v>0.99470899470899465</v>
      </c>
      <c r="I309">
        <f t="shared" si="10"/>
        <v>0.99038461538461542</v>
      </c>
      <c r="J309">
        <f t="shared" si="9"/>
        <v>1</v>
      </c>
    </row>
    <row r="310" spans="1:10" x14ac:dyDescent="0.25">
      <c r="A310">
        <v>173</v>
      </c>
      <c r="B310">
        <v>173</v>
      </c>
      <c r="C310">
        <v>989</v>
      </c>
      <c r="D310">
        <v>987</v>
      </c>
      <c r="E310">
        <v>988</v>
      </c>
      <c r="F310">
        <v>989</v>
      </c>
      <c r="G310">
        <f t="shared" si="10"/>
        <v>0.99825783972125437</v>
      </c>
      <c r="H310">
        <f t="shared" si="10"/>
        <v>0.99206349206349209</v>
      </c>
      <c r="I310">
        <f t="shared" si="10"/>
        <v>0.99038461538461542</v>
      </c>
      <c r="J310">
        <f t="shared" si="9"/>
        <v>0.99679487179487181</v>
      </c>
    </row>
    <row r="311" spans="1:10" x14ac:dyDescent="0.25">
      <c r="A311">
        <v>174</v>
      </c>
      <c r="B311">
        <v>173</v>
      </c>
      <c r="C311">
        <v>989</v>
      </c>
      <c r="D311">
        <v>987</v>
      </c>
      <c r="E311">
        <v>988</v>
      </c>
      <c r="F311">
        <v>989</v>
      </c>
      <c r="G311">
        <f t="shared" si="10"/>
        <v>0.99825783972125437</v>
      </c>
      <c r="H311">
        <f t="shared" si="10"/>
        <v>0.99206349206349209</v>
      </c>
      <c r="I311">
        <f t="shared" si="10"/>
        <v>0.99038461538461542</v>
      </c>
      <c r="J311">
        <f t="shared" si="9"/>
        <v>0.99679487179487181</v>
      </c>
    </row>
    <row r="312" spans="1:10" x14ac:dyDescent="0.25">
      <c r="A312">
        <v>174</v>
      </c>
      <c r="B312">
        <v>175</v>
      </c>
      <c r="C312">
        <v>989</v>
      </c>
      <c r="D312">
        <v>986</v>
      </c>
      <c r="E312">
        <v>987</v>
      </c>
      <c r="F312">
        <v>989</v>
      </c>
      <c r="G312">
        <f t="shared" si="10"/>
        <v>0.99825783972125437</v>
      </c>
      <c r="H312">
        <f t="shared" si="10"/>
        <v>0.98941798941798942</v>
      </c>
      <c r="I312">
        <f t="shared" si="10"/>
        <v>0.98717948717948723</v>
      </c>
      <c r="J312">
        <f t="shared" si="9"/>
        <v>0.99679487179487181</v>
      </c>
    </row>
    <row r="313" spans="1:10" x14ac:dyDescent="0.25">
      <c r="A313">
        <v>175</v>
      </c>
      <c r="B313">
        <v>175</v>
      </c>
      <c r="C313">
        <v>989</v>
      </c>
      <c r="D313">
        <v>985</v>
      </c>
      <c r="E313">
        <v>986</v>
      </c>
      <c r="F313">
        <v>989</v>
      </c>
      <c r="G313">
        <f t="shared" si="10"/>
        <v>0.99825783972125437</v>
      </c>
      <c r="H313">
        <f t="shared" si="10"/>
        <v>0.98677248677248675</v>
      </c>
      <c r="I313">
        <f t="shared" si="10"/>
        <v>0.98397435897435892</v>
      </c>
      <c r="J313">
        <f t="shared" si="9"/>
        <v>0.99679487179487181</v>
      </c>
    </row>
    <row r="314" spans="1:10" x14ac:dyDescent="0.25">
      <c r="A314">
        <v>176</v>
      </c>
      <c r="B314">
        <v>176</v>
      </c>
      <c r="C314">
        <v>989</v>
      </c>
      <c r="D314">
        <v>985</v>
      </c>
      <c r="E314">
        <v>985</v>
      </c>
      <c r="F314">
        <v>988</v>
      </c>
      <c r="G314">
        <f t="shared" si="10"/>
        <v>0.99825783972125437</v>
      </c>
      <c r="H314">
        <f t="shared" si="10"/>
        <v>0.98677248677248675</v>
      </c>
      <c r="I314">
        <f t="shared" si="10"/>
        <v>0.98076923076923073</v>
      </c>
      <c r="J314">
        <f t="shared" si="9"/>
        <v>0.99358974358974361</v>
      </c>
    </row>
    <row r="315" spans="1:10" x14ac:dyDescent="0.25">
      <c r="A315">
        <v>177</v>
      </c>
      <c r="B315">
        <v>177</v>
      </c>
      <c r="C315">
        <v>989</v>
      </c>
      <c r="D315">
        <v>983</v>
      </c>
      <c r="E315">
        <v>984</v>
      </c>
      <c r="F315">
        <v>987</v>
      </c>
      <c r="G315">
        <f t="shared" si="10"/>
        <v>0.99825783972125437</v>
      </c>
      <c r="H315">
        <f t="shared" si="10"/>
        <v>0.98148148148148151</v>
      </c>
      <c r="I315">
        <f t="shared" si="10"/>
        <v>0.97756410256410253</v>
      </c>
      <c r="J315">
        <f t="shared" si="9"/>
        <v>0.99038461538461542</v>
      </c>
    </row>
    <row r="316" spans="1:10" x14ac:dyDescent="0.25">
      <c r="A316">
        <v>178</v>
      </c>
      <c r="B316">
        <v>177</v>
      </c>
      <c r="C316">
        <v>987</v>
      </c>
      <c r="D316">
        <v>981</v>
      </c>
      <c r="E316">
        <v>983</v>
      </c>
      <c r="F316">
        <v>987</v>
      </c>
      <c r="G316">
        <f t="shared" si="10"/>
        <v>0.99477351916376311</v>
      </c>
      <c r="H316">
        <f t="shared" si="10"/>
        <v>0.97619047619047616</v>
      </c>
      <c r="I316">
        <f t="shared" si="10"/>
        <v>0.97435897435897434</v>
      </c>
      <c r="J316">
        <f t="shared" si="9"/>
        <v>0.99038461538461542</v>
      </c>
    </row>
    <row r="317" spans="1:10" x14ac:dyDescent="0.25">
      <c r="A317">
        <v>179</v>
      </c>
      <c r="B317">
        <v>179</v>
      </c>
      <c r="C317">
        <v>987</v>
      </c>
      <c r="D317">
        <v>979</v>
      </c>
      <c r="E317">
        <v>982</v>
      </c>
      <c r="F317">
        <v>986</v>
      </c>
      <c r="G317">
        <f t="shared" si="10"/>
        <v>0.99477351916376311</v>
      </c>
      <c r="H317">
        <f t="shared" si="10"/>
        <v>0.97089947089947093</v>
      </c>
      <c r="I317">
        <f t="shared" si="10"/>
        <v>0.97115384615384615</v>
      </c>
      <c r="J317">
        <f t="shared" si="9"/>
        <v>0.98717948717948723</v>
      </c>
    </row>
    <row r="318" spans="1:10" x14ac:dyDescent="0.25">
      <c r="A318">
        <v>180</v>
      </c>
      <c r="B318">
        <v>179</v>
      </c>
      <c r="C318">
        <v>987</v>
      </c>
      <c r="D318">
        <v>978</v>
      </c>
      <c r="E318">
        <v>981</v>
      </c>
      <c r="F318">
        <v>985</v>
      </c>
      <c r="G318">
        <f t="shared" si="10"/>
        <v>0.99477351916376311</v>
      </c>
      <c r="H318">
        <f t="shared" si="10"/>
        <v>0.96825396825396826</v>
      </c>
      <c r="I318">
        <f t="shared" si="10"/>
        <v>0.96794871794871795</v>
      </c>
      <c r="J318">
        <f t="shared" si="9"/>
        <v>0.98397435897435892</v>
      </c>
    </row>
    <row r="319" spans="1:10" x14ac:dyDescent="0.25">
      <c r="A319">
        <v>180</v>
      </c>
      <c r="B319">
        <v>180</v>
      </c>
      <c r="C319">
        <v>987</v>
      </c>
      <c r="D319">
        <v>975</v>
      </c>
      <c r="E319">
        <v>979</v>
      </c>
      <c r="F319">
        <v>984</v>
      </c>
      <c r="G319">
        <f t="shared" si="10"/>
        <v>0.99477351916376311</v>
      </c>
      <c r="H319">
        <f t="shared" si="10"/>
        <v>0.96031746031746035</v>
      </c>
      <c r="I319">
        <f t="shared" si="10"/>
        <v>0.96153846153846156</v>
      </c>
      <c r="J319">
        <f t="shared" si="9"/>
        <v>0.98076923076923073</v>
      </c>
    </row>
    <row r="320" spans="1:10" x14ac:dyDescent="0.25">
      <c r="A320">
        <v>182</v>
      </c>
      <c r="B320">
        <v>181</v>
      </c>
      <c r="C320">
        <v>987</v>
      </c>
      <c r="D320">
        <v>970</v>
      </c>
      <c r="E320">
        <v>976</v>
      </c>
      <c r="F320">
        <v>982</v>
      </c>
      <c r="G320">
        <f t="shared" si="10"/>
        <v>0.99477351916376311</v>
      </c>
      <c r="H320">
        <f t="shared" si="10"/>
        <v>0.94708994708994709</v>
      </c>
      <c r="I320">
        <f t="shared" si="10"/>
        <v>0.95192307692307687</v>
      </c>
      <c r="J320">
        <f t="shared" si="9"/>
        <v>0.97435897435897434</v>
      </c>
    </row>
    <row r="321" spans="1:10" x14ac:dyDescent="0.25">
      <c r="A321">
        <v>182</v>
      </c>
      <c r="B321">
        <v>182</v>
      </c>
      <c r="C321">
        <v>987</v>
      </c>
      <c r="D321">
        <v>941</v>
      </c>
      <c r="E321">
        <v>974</v>
      </c>
      <c r="F321">
        <v>981</v>
      </c>
      <c r="G321">
        <f t="shared" si="10"/>
        <v>0.99477351916376311</v>
      </c>
      <c r="H321">
        <f t="shared" si="10"/>
        <v>0.87037037037037035</v>
      </c>
      <c r="I321">
        <f t="shared" si="10"/>
        <v>0.94551282051282048</v>
      </c>
      <c r="J321">
        <f t="shared" si="9"/>
        <v>0.97115384615384615</v>
      </c>
    </row>
    <row r="322" spans="1:10" x14ac:dyDescent="0.25">
      <c r="A322">
        <v>183</v>
      </c>
      <c r="B322">
        <v>183</v>
      </c>
      <c r="C322">
        <v>986</v>
      </c>
      <c r="D322">
        <v>905</v>
      </c>
      <c r="E322">
        <v>970</v>
      </c>
      <c r="F322">
        <v>979</v>
      </c>
      <c r="G322">
        <f t="shared" si="10"/>
        <v>0.99303135888501737</v>
      </c>
      <c r="H322">
        <f t="shared" si="10"/>
        <v>0.77513227513227512</v>
      </c>
      <c r="I322">
        <f t="shared" si="10"/>
        <v>0.93269230769230771</v>
      </c>
      <c r="J322">
        <f t="shared" si="9"/>
        <v>0.96474358974358976</v>
      </c>
    </row>
    <row r="323" spans="1:10" x14ac:dyDescent="0.25">
      <c r="A323">
        <v>184</v>
      </c>
      <c r="B323">
        <v>183</v>
      </c>
      <c r="C323">
        <v>986</v>
      </c>
      <c r="D323">
        <v>872</v>
      </c>
      <c r="E323">
        <v>949</v>
      </c>
      <c r="F323">
        <v>978</v>
      </c>
      <c r="G323">
        <f t="shared" si="10"/>
        <v>0.99303135888501737</v>
      </c>
      <c r="H323">
        <f t="shared" si="10"/>
        <v>0.68783068783068779</v>
      </c>
      <c r="I323">
        <f t="shared" si="10"/>
        <v>0.86538461538461542</v>
      </c>
      <c r="J323">
        <f t="shared" si="9"/>
        <v>0.96153846153846156</v>
      </c>
    </row>
    <row r="324" spans="1:10" x14ac:dyDescent="0.25">
      <c r="A324">
        <v>185</v>
      </c>
      <c r="B324">
        <v>185</v>
      </c>
      <c r="C324">
        <v>985</v>
      </c>
      <c r="D324">
        <v>845</v>
      </c>
      <c r="E324">
        <v>902</v>
      </c>
      <c r="F324">
        <v>977</v>
      </c>
      <c r="G324">
        <f t="shared" si="10"/>
        <v>0.99128919860627174</v>
      </c>
      <c r="H324">
        <f t="shared" si="10"/>
        <v>0.6164021164021164</v>
      </c>
      <c r="I324">
        <f t="shared" si="10"/>
        <v>0.71474358974358976</v>
      </c>
      <c r="J324">
        <f t="shared" si="9"/>
        <v>0.95833333333333337</v>
      </c>
    </row>
    <row r="325" spans="1:10" x14ac:dyDescent="0.25">
      <c r="A325">
        <v>186</v>
      </c>
      <c r="B325">
        <v>185</v>
      </c>
      <c r="C325">
        <v>983</v>
      </c>
      <c r="D325">
        <v>814</v>
      </c>
      <c r="E325">
        <v>855</v>
      </c>
      <c r="F325">
        <v>975</v>
      </c>
      <c r="G325">
        <f t="shared" si="10"/>
        <v>0.98780487804878048</v>
      </c>
      <c r="H325">
        <f t="shared" si="10"/>
        <v>0.53439153439153442</v>
      </c>
      <c r="I325">
        <f t="shared" si="10"/>
        <v>0.5641025641025641</v>
      </c>
      <c r="J325">
        <f t="shared" si="9"/>
        <v>0.95192307692307687</v>
      </c>
    </row>
    <row r="326" spans="1:10" x14ac:dyDescent="0.25">
      <c r="A326">
        <v>186</v>
      </c>
      <c r="B326">
        <v>186</v>
      </c>
      <c r="C326">
        <v>981</v>
      </c>
      <c r="D326">
        <v>786</v>
      </c>
      <c r="E326">
        <v>815</v>
      </c>
      <c r="F326">
        <v>974</v>
      </c>
      <c r="G326">
        <f t="shared" si="10"/>
        <v>0.98432055749128922</v>
      </c>
      <c r="H326">
        <f t="shared" si="10"/>
        <v>0.46031746031746029</v>
      </c>
      <c r="I326">
        <f t="shared" si="10"/>
        <v>0.4358974358974359</v>
      </c>
      <c r="J326">
        <f t="shared" si="10"/>
        <v>0.94871794871794868</v>
      </c>
    </row>
    <row r="327" spans="1:10" x14ac:dyDescent="0.25">
      <c r="A327">
        <v>188</v>
      </c>
      <c r="B327">
        <v>187</v>
      </c>
      <c r="C327">
        <v>958</v>
      </c>
      <c r="D327">
        <v>755</v>
      </c>
      <c r="E327">
        <v>777</v>
      </c>
      <c r="F327">
        <v>971</v>
      </c>
      <c r="G327">
        <f t="shared" ref="G327:J390" si="11">(C327-C$2)/(C$4)</f>
        <v>0.94425087108013939</v>
      </c>
      <c r="H327">
        <f t="shared" si="11"/>
        <v>0.37830687830687831</v>
      </c>
      <c r="I327">
        <f t="shared" si="11"/>
        <v>0.3141025641025641</v>
      </c>
      <c r="J327">
        <f t="shared" si="11"/>
        <v>0.9391025641025641</v>
      </c>
    </row>
    <row r="328" spans="1:10" x14ac:dyDescent="0.25">
      <c r="A328">
        <v>188</v>
      </c>
      <c r="B328">
        <v>188</v>
      </c>
      <c r="C328">
        <v>908</v>
      </c>
      <c r="D328">
        <v>731</v>
      </c>
      <c r="E328">
        <v>748</v>
      </c>
      <c r="F328">
        <v>965</v>
      </c>
      <c r="G328">
        <f t="shared" si="11"/>
        <v>0.8571428571428571</v>
      </c>
      <c r="H328">
        <f t="shared" si="11"/>
        <v>0.31481481481481483</v>
      </c>
      <c r="I328">
        <f t="shared" si="11"/>
        <v>0.22115384615384615</v>
      </c>
      <c r="J328">
        <f t="shared" si="11"/>
        <v>0.91987179487179482</v>
      </c>
    </row>
    <row r="329" spans="1:10" x14ac:dyDescent="0.25">
      <c r="A329">
        <v>190</v>
      </c>
      <c r="B329">
        <v>189</v>
      </c>
      <c r="C329">
        <v>794</v>
      </c>
      <c r="D329">
        <v>704</v>
      </c>
      <c r="E329">
        <v>730</v>
      </c>
      <c r="F329">
        <v>937</v>
      </c>
      <c r="G329">
        <f t="shared" si="11"/>
        <v>0.65853658536585369</v>
      </c>
      <c r="H329">
        <f t="shared" si="11"/>
        <v>0.24338624338624337</v>
      </c>
      <c r="I329">
        <f t="shared" si="11"/>
        <v>0.16346153846153846</v>
      </c>
      <c r="J329">
        <f t="shared" si="11"/>
        <v>0.83012820512820518</v>
      </c>
    </row>
    <row r="330" spans="1:10" x14ac:dyDescent="0.25">
      <c r="A330">
        <v>190</v>
      </c>
      <c r="B330">
        <v>190</v>
      </c>
      <c r="C330">
        <v>741</v>
      </c>
      <c r="D330">
        <v>689</v>
      </c>
      <c r="E330">
        <v>718</v>
      </c>
      <c r="F330">
        <v>890</v>
      </c>
      <c r="G330">
        <f t="shared" si="11"/>
        <v>0.56620209059233451</v>
      </c>
      <c r="H330">
        <f t="shared" si="11"/>
        <v>0.20370370370370369</v>
      </c>
      <c r="I330">
        <f t="shared" si="11"/>
        <v>0.125</v>
      </c>
      <c r="J330">
        <f t="shared" si="11"/>
        <v>0.67948717948717952</v>
      </c>
    </row>
    <row r="331" spans="1:10" x14ac:dyDescent="0.25">
      <c r="A331">
        <v>191</v>
      </c>
      <c r="B331">
        <v>191</v>
      </c>
      <c r="C331">
        <v>699</v>
      </c>
      <c r="D331">
        <v>679</v>
      </c>
      <c r="E331">
        <v>715</v>
      </c>
      <c r="F331">
        <v>843</v>
      </c>
      <c r="G331">
        <f t="shared" si="11"/>
        <v>0.49303135888501742</v>
      </c>
      <c r="H331">
        <f t="shared" si="11"/>
        <v>0.17724867724867724</v>
      </c>
      <c r="I331">
        <f t="shared" si="11"/>
        <v>0.11538461538461539</v>
      </c>
      <c r="J331">
        <f t="shared" si="11"/>
        <v>0.52884615384615385</v>
      </c>
    </row>
    <row r="332" spans="1:10" x14ac:dyDescent="0.25">
      <c r="A332">
        <v>192</v>
      </c>
      <c r="B332">
        <v>192</v>
      </c>
      <c r="C332">
        <v>669</v>
      </c>
      <c r="D332">
        <v>672</v>
      </c>
      <c r="E332">
        <v>715</v>
      </c>
      <c r="F332">
        <v>806</v>
      </c>
      <c r="G332">
        <f t="shared" si="11"/>
        <v>0.44076655052264807</v>
      </c>
      <c r="H332">
        <f t="shared" si="11"/>
        <v>0.15873015873015872</v>
      </c>
      <c r="I332">
        <f t="shared" si="11"/>
        <v>0.11538461538461539</v>
      </c>
      <c r="J332">
        <f t="shared" si="11"/>
        <v>0.41025641025641024</v>
      </c>
    </row>
    <row r="333" spans="1:10" x14ac:dyDescent="0.25">
      <c r="A333">
        <v>193</v>
      </c>
      <c r="B333">
        <v>193</v>
      </c>
      <c r="C333">
        <v>635</v>
      </c>
      <c r="D333">
        <v>664</v>
      </c>
      <c r="E333">
        <v>717</v>
      </c>
      <c r="F333">
        <v>776</v>
      </c>
      <c r="G333">
        <f t="shared" si="11"/>
        <v>0.38153310104529614</v>
      </c>
      <c r="H333">
        <f t="shared" si="11"/>
        <v>0.13756613756613756</v>
      </c>
      <c r="I333">
        <f t="shared" si="11"/>
        <v>0.12179487179487179</v>
      </c>
      <c r="J333">
        <f t="shared" si="11"/>
        <v>0.3141025641025641</v>
      </c>
    </row>
    <row r="334" spans="1:10" x14ac:dyDescent="0.25">
      <c r="A334">
        <v>194</v>
      </c>
      <c r="B334">
        <v>193</v>
      </c>
      <c r="C334">
        <v>605</v>
      </c>
      <c r="D334">
        <v>654</v>
      </c>
      <c r="E334">
        <v>718</v>
      </c>
      <c r="F334">
        <v>758</v>
      </c>
      <c r="G334">
        <f t="shared" si="11"/>
        <v>0.32926829268292684</v>
      </c>
      <c r="H334">
        <f t="shared" si="11"/>
        <v>0.1111111111111111</v>
      </c>
      <c r="I334">
        <f t="shared" si="11"/>
        <v>0.125</v>
      </c>
      <c r="J334">
        <f t="shared" si="11"/>
        <v>0.25641025641025639</v>
      </c>
    </row>
    <row r="335" spans="1:10" x14ac:dyDescent="0.25">
      <c r="A335">
        <v>194</v>
      </c>
      <c r="B335">
        <v>194</v>
      </c>
      <c r="C335">
        <v>578</v>
      </c>
      <c r="D335">
        <v>647</v>
      </c>
      <c r="E335">
        <v>716</v>
      </c>
      <c r="F335">
        <v>745</v>
      </c>
      <c r="G335">
        <f t="shared" si="11"/>
        <v>0.28222996515679444</v>
      </c>
      <c r="H335">
        <f t="shared" si="11"/>
        <v>9.2592592592592587E-2</v>
      </c>
      <c r="I335">
        <f t="shared" si="11"/>
        <v>0.11858974358974358</v>
      </c>
      <c r="J335">
        <f t="shared" si="11"/>
        <v>0.21474358974358973</v>
      </c>
    </row>
    <row r="336" spans="1:10" x14ac:dyDescent="0.25">
      <c r="A336">
        <v>196</v>
      </c>
      <c r="B336">
        <v>195</v>
      </c>
      <c r="C336">
        <v>558</v>
      </c>
      <c r="D336">
        <v>647</v>
      </c>
      <c r="E336">
        <v>713</v>
      </c>
      <c r="F336">
        <v>736</v>
      </c>
      <c r="G336">
        <f t="shared" si="11"/>
        <v>0.24738675958188153</v>
      </c>
      <c r="H336">
        <f t="shared" si="11"/>
        <v>9.2592592592592587E-2</v>
      </c>
      <c r="I336">
        <f t="shared" si="11"/>
        <v>0.10897435897435898</v>
      </c>
      <c r="J336">
        <f t="shared" si="11"/>
        <v>0.1858974358974359</v>
      </c>
    </row>
    <row r="337" spans="1:10" x14ac:dyDescent="0.25">
      <c r="A337">
        <v>196</v>
      </c>
      <c r="B337">
        <v>196</v>
      </c>
      <c r="C337">
        <v>526</v>
      </c>
      <c r="D337">
        <v>649</v>
      </c>
      <c r="E337">
        <v>714</v>
      </c>
      <c r="F337">
        <v>733</v>
      </c>
      <c r="G337">
        <f t="shared" si="11"/>
        <v>0.19163763066202091</v>
      </c>
      <c r="H337">
        <f t="shared" si="11"/>
        <v>9.7883597883597878E-2</v>
      </c>
      <c r="I337">
        <f t="shared" si="11"/>
        <v>0.11217948717948718</v>
      </c>
      <c r="J337">
        <f t="shared" si="11"/>
        <v>0.17628205128205129</v>
      </c>
    </row>
    <row r="338" spans="1:10" x14ac:dyDescent="0.25">
      <c r="A338">
        <v>198</v>
      </c>
      <c r="B338">
        <v>197</v>
      </c>
      <c r="C338">
        <v>497</v>
      </c>
      <c r="D338">
        <v>650</v>
      </c>
      <c r="E338">
        <v>716</v>
      </c>
      <c r="F338">
        <v>730</v>
      </c>
      <c r="G338">
        <f t="shared" si="11"/>
        <v>0.14111498257839722</v>
      </c>
      <c r="H338">
        <f t="shared" si="11"/>
        <v>0.10052910052910052</v>
      </c>
      <c r="I338">
        <f t="shared" si="11"/>
        <v>0.11858974358974358</v>
      </c>
      <c r="J338">
        <f t="shared" si="11"/>
        <v>0.16666666666666666</v>
      </c>
    </row>
    <row r="339" spans="1:10" x14ac:dyDescent="0.25">
      <c r="A339">
        <v>198</v>
      </c>
      <c r="B339">
        <v>197</v>
      </c>
      <c r="C339">
        <v>471</v>
      </c>
      <c r="D339">
        <v>649</v>
      </c>
      <c r="E339">
        <v>716</v>
      </c>
      <c r="F339">
        <v>729</v>
      </c>
      <c r="G339">
        <f t="shared" si="11"/>
        <v>9.5818815331010457E-2</v>
      </c>
      <c r="H339">
        <f t="shared" si="11"/>
        <v>9.7883597883597878E-2</v>
      </c>
      <c r="I339">
        <f t="shared" si="11"/>
        <v>0.11858974358974358</v>
      </c>
      <c r="J339">
        <f t="shared" si="11"/>
        <v>0.16346153846153846</v>
      </c>
    </row>
    <row r="340" spans="1:10" x14ac:dyDescent="0.25">
      <c r="A340">
        <v>199</v>
      </c>
      <c r="B340">
        <v>199</v>
      </c>
      <c r="C340">
        <v>458</v>
      </c>
      <c r="D340">
        <v>647</v>
      </c>
      <c r="E340">
        <v>715</v>
      </c>
      <c r="F340">
        <v>731</v>
      </c>
      <c r="G340">
        <f t="shared" si="11"/>
        <v>7.3170731707317069E-2</v>
      </c>
      <c r="H340">
        <f t="shared" si="11"/>
        <v>9.2592592592592587E-2</v>
      </c>
      <c r="I340">
        <f t="shared" si="11"/>
        <v>0.11538461538461539</v>
      </c>
      <c r="J340">
        <f t="shared" si="11"/>
        <v>0.16987179487179488</v>
      </c>
    </row>
    <row r="341" spans="1:10" x14ac:dyDescent="0.25">
      <c r="A341">
        <v>200</v>
      </c>
      <c r="B341">
        <v>199</v>
      </c>
      <c r="C341">
        <v>449</v>
      </c>
      <c r="D341">
        <v>649</v>
      </c>
      <c r="E341">
        <v>711</v>
      </c>
      <c r="F341">
        <v>730</v>
      </c>
      <c r="G341">
        <f t="shared" si="11"/>
        <v>5.7491289198606271E-2</v>
      </c>
      <c r="H341">
        <f t="shared" si="11"/>
        <v>9.7883597883597878E-2</v>
      </c>
      <c r="I341">
        <f t="shared" si="11"/>
        <v>0.10256410256410256</v>
      </c>
      <c r="J341">
        <f t="shared" si="11"/>
        <v>0.16666666666666666</v>
      </c>
    </row>
    <row r="342" spans="1:10" x14ac:dyDescent="0.25">
      <c r="A342">
        <v>201</v>
      </c>
      <c r="B342">
        <v>200</v>
      </c>
      <c r="C342">
        <v>443</v>
      </c>
      <c r="D342">
        <v>648</v>
      </c>
      <c r="E342">
        <v>706</v>
      </c>
      <c r="F342">
        <v>729</v>
      </c>
      <c r="G342">
        <f t="shared" si="11"/>
        <v>4.7038327526132406E-2</v>
      </c>
      <c r="H342">
        <f t="shared" si="11"/>
        <v>9.5238095238095233E-2</v>
      </c>
      <c r="I342">
        <f t="shared" si="11"/>
        <v>8.6538461538461536E-2</v>
      </c>
      <c r="J342">
        <f t="shared" si="11"/>
        <v>0.16346153846153846</v>
      </c>
    </row>
    <row r="343" spans="1:10" x14ac:dyDescent="0.25">
      <c r="A343">
        <v>202</v>
      </c>
      <c r="B343">
        <v>201</v>
      </c>
      <c r="C343">
        <v>437</v>
      </c>
      <c r="D343">
        <v>645</v>
      </c>
      <c r="E343">
        <v>699</v>
      </c>
      <c r="F343">
        <v>727</v>
      </c>
      <c r="G343">
        <f t="shared" si="11"/>
        <v>3.6585365853658534E-2</v>
      </c>
      <c r="H343">
        <f t="shared" si="11"/>
        <v>8.7301587301587297E-2</v>
      </c>
      <c r="I343">
        <f t="shared" si="11"/>
        <v>6.4102564102564097E-2</v>
      </c>
      <c r="J343">
        <f t="shared" si="11"/>
        <v>0.15705128205128205</v>
      </c>
    </row>
    <row r="344" spans="1:10" x14ac:dyDescent="0.25">
      <c r="A344">
        <v>202</v>
      </c>
      <c r="B344">
        <v>202</v>
      </c>
      <c r="C344">
        <v>471</v>
      </c>
      <c r="D344">
        <v>650</v>
      </c>
      <c r="E344">
        <v>696</v>
      </c>
      <c r="F344">
        <v>723</v>
      </c>
      <c r="G344">
        <f t="shared" si="11"/>
        <v>9.5818815331010457E-2</v>
      </c>
      <c r="H344">
        <f t="shared" si="11"/>
        <v>0.10052910052910052</v>
      </c>
      <c r="I344">
        <f t="shared" si="11"/>
        <v>5.4487179487179488E-2</v>
      </c>
      <c r="J344">
        <f t="shared" si="11"/>
        <v>0.14423076923076922</v>
      </c>
    </row>
    <row r="345" spans="1:10" x14ac:dyDescent="0.25">
      <c r="A345">
        <v>204</v>
      </c>
      <c r="B345">
        <v>203</v>
      </c>
      <c r="C345">
        <v>430</v>
      </c>
      <c r="D345">
        <v>646</v>
      </c>
      <c r="E345">
        <v>701</v>
      </c>
      <c r="F345">
        <v>722</v>
      </c>
      <c r="G345">
        <f t="shared" si="11"/>
        <v>2.4390243902439025E-2</v>
      </c>
      <c r="H345">
        <f t="shared" si="11"/>
        <v>8.9947089947089942E-2</v>
      </c>
      <c r="I345">
        <f t="shared" si="11"/>
        <v>7.0512820512820512E-2</v>
      </c>
      <c r="J345">
        <f t="shared" si="11"/>
        <v>0.14102564102564102</v>
      </c>
    </row>
    <row r="346" spans="1:10" x14ac:dyDescent="0.25">
      <c r="A346">
        <v>204</v>
      </c>
      <c r="B346">
        <v>203</v>
      </c>
      <c r="C346">
        <v>430</v>
      </c>
      <c r="D346">
        <v>648</v>
      </c>
      <c r="E346">
        <v>707</v>
      </c>
      <c r="F346">
        <v>718</v>
      </c>
      <c r="G346">
        <f t="shared" si="11"/>
        <v>2.4390243902439025E-2</v>
      </c>
      <c r="H346">
        <f t="shared" si="11"/>
        <v>9.5238095238095233E-2</v>
      </c>
      <c r="I346">
        <f t="shared" si="11"/>
        <v>8.9743589743589744E-2</v>
      </c>
      <c r="J346">
        <f t="shared" si="11"/>
        <v>0.12820512820512819</v>
      </c>
    </row>
    <row r="347" spans="1:10" x14ac:dyDescent="0.25">
      <c r="A347">
        <v>205</v>
      </c>
      <c r="B347">
        <v>204</v>
      </c>
      <c r="C347">
        <v>429</v>
      </c>
      <c r="D347">
        <v>648</v>
      </c>
      <c r="E347">
        <v>714</v>
      </c>
      <c r="F347">
        <v>717</v>
      </c>
      <c r="G347">
        <f t="shared" si="11"/>
        <v>2.2648083623693381E-2</v>
      </c>
      <c r="H347">
        <f t="shared" si="11"/>
        <v>9.5238095238095233E-2</v>
      </c>
      <c r="I347">
        <f t="shared" si="11"/>
        <v>0.11217948717948718</v>
      </c>
      <c r="J347">
        <f t="shared" si="11"/>
        <v>0.125</v>
      </c>
    </row>
    <row r="348" spans="1:10" x14ac:dyDescent="0.25">
      <c r="A348">
        <v>206</v>
      </c>
      <c r="B348">
        <v>205</v>
      </c>
      <c r="C348">
        <v>432</v>
      </c>
      <c r="D348">
        <v>647</v>
      </c>
      <c r="E348">
        <v>716</v>
      </c>
      <c r="F348">
        <v>714</v>
      </c>
      <c r="G348">
        <f t="shared" si="11"/>
        <v>2.7874564459930314E-2</v>
      </c>
      <c r="H348">
        <f t="shared" si="11"/>
        <v>9.2592592592592587E-2</v>
      </c>
      <c r="I348">
        <f t="shared" si="11"/>
        <v>0.11858974358974358</v>
      </c>
      <c r="J348">
        <f t="shared" si="11"/>
        <v>0.11538461538461539</v>
      </c>
    </row>
    <row r="349" spans="1:10" x14ac:dyDescent="0.25">
      <c r="A349">
        <v>206</v>
      </c>
      <c r="B349">
        <v>206</v>
      </c>
      <c r="C349">
        <v>435</v>
      </c>
      <c r="D349">
        <v>645</v>
      </c>
      <c r="E349">
        <v>713</v>
      </c>
      <c r="F349">
        <v>715</v>
      </c>
      <c r="G349">
        <f t="shared" si="11"/>
        <v>3.3101045296167246E-2</v>
      </c>
      <c r="H349">
        <f t="shared" si="11"/>
        <v>8.7301587301587297E-2</v>
      </c>
      <c r="I349">
        <f t="shared" si="11"/>
        <v>0.10897435897435898</v>
      </c>
      <c r="J349">
        <f t="shared" si="11"/>
        <v>0.11858974358974358</v>
      </c>
    </row>
    <row r="350" spans="1:10" x14ac:dyDescent="0.25">
      <c r="A350">
        <v>207</v>
      </c>
      <c r="B350">
        <v>207</v>
      </c>
      <c r="C350">
        <v>437</v>
      </c>
      <c r="D350">
        <v>642</v>
      </c>
      <c r="E350">
        <v>707</v>
      </c>
      <c r="F350">
        <v>716</v>
      </c>
      <c r="G350">
        <f t="shared" si="11"/>
        <v>3.6585365853658534E-2</v>
      </c>
      <c r="H350">
        <f t="shared" si="11"/>
        <v>7.9365079365079361E-2</v>
      </c>
      <c r="I350">
        <f t="shared" si="11"/>
        <v>8.9743589743589744E-2</v>
      </c>
      <c r="J350">
        <f t="shared" si="11"/>
        <v>0.12179487179487179</v>
      </c>
    </row>
    <row r="351" spans="1:10" x14ac:dyDescent="0.25">
      <c r="A351">
        <v>208</v>
      </c>
      <c r="B351">
        <v>207</v>
      </c>
      <c r="C351">
        <v>436</v>
      </c>
      <c r="D351">
        <v>637</v>
      </c>
      <c r="E351">
        <v>699</v>
      </c>
      <c r="F351">
        <v>710</v>
      </c>
      <c r="G351">
        <f t="shared" si="11"/>
        <v>3.484320557491289E-2</v>
      </c>
      <c r="H351">
        <f t="shared" si="11"/>
        <v>6.6137566137566134E-2</v>
      </c>
      <c r="I351">
        <f t="shared" si="11"/>
        <v>6.4102564102564097E-2</v>
      </c>
      <c r="J351">
        <f t="shared" si="11"/>
        <v>0.10256410256410256</v>
      </c>
    </row>
    <row r="352" spans="1:10" x14ac:dyDescent="0.25">
      <c r="A352">
        <v>208</v>
      </c>
      <c r="B352">
        <v>209</v>
      </c>
      <c r="C352">
        <v>434</v>
      </c>
      <c r="D352">
        <v>634</v>
      </c>
      <c r="E352">
        <v>693</v>
      </c>
      <c r="F352">
        <v>708</v>
      </c>
      <c r="G352">
        <f t="shared" si="11"/>
        <v>3.1358885017421602E-2</v>
      </c>
      <c r="H352">
        <f t="shared" si="11"/>
        <v>5.8201058201058198E-2</v>
      </c>
      <c r="I352">
        <f t="shared" si="11"/>
        <v>4.4871794871794872E-2</v>
      </c>
      <c r="J352">
        <f t="shared" si="11"/>
        <v>9.6153846153846159E-2</v>
      </c>
    </row>
    <row r="353" spans="1:10" x14ac:dyDescent="0.25">
      <c r="A353">
        <v>210</v>
      </c>
      <c r="B353">
        <v>209</v>
      </c>
      <c r="C353">
        <v>432</v>
      </c>
      <c r="D353">
        <v>630</v>
      </c>
      <c r="E353">
        <v>688</v>
      </c>
      <c r="F353">
        <v>702</v>
      </c>
      <c r="G353">
        <f t="shared" si="11"/>
        <v>2.7874564459930314E-2</v>
      </c>
      <c r="H353">
        <f t="shared" si="11"/>
        <v>4.7619047619047616E-2</v>
      </c>
      <c r="I353">
        <f t="shared" si="11"/>
        <v>2.8846153846153848E-2</v>
      </c>
      <c r="J353">
        <f t="shared" si="11"/>
        <v>7.6923076923076927E-2</v>
      </c>
    </row>
    <row r="354" spans="1:10" x14ac:dyDescent="0.25">
      <c r="A354">
        <v>210</v>
      </c>
      <c r="B354">
        <v>210</v>
      </c>
      <c r="C354">
        <v>451</v>
      </c>
      <c r="D354">
        <v>632</v>
      </c>
      <c r="E354">
        <v>685</v>
      </c>
      <c r="F354">
        <v>695</v>
      </c>
      <c r="G354">
        <f t="shared" si="11"/>
        <v>6.097560975609756E-2</v>
      </c>
      <c r="H354">
        <f t="shared" si="11"/>
        <v>5.2910052910052907E-2</v>
      </c>
      <c r="I354">
        <f t="shared" si="11"/>
        <v>1.9230769230769232E-2</v>
      </c>
      <c r="J354">
        <f t="shared" si="11"/>
        <v>5.4487179487179488E-2</v>
      </c>
    </row>
    <row r="355" spans="1:10" x14ac:dyDescent="0.25">
      <c r="A355">
        <v>211</v>
      </c>
      <c r="B355">
        <v>211</v>
      </c>
      <c r="C355">
        <v>430</v>
      </c>
      <c r="D355">
        <v>631</v>
      </c>
      <c r="E355">
        <v>691</v>
      </c>
      <c r="F355">
        <v>694</v>
      </c>
      <c r="G355">
        <f t="shared" si="11"/>
        <v>2.4390243902439025E-2</v>
      </c>
      <c r="H355">
        <f t="shared" si="11"/>
        <v>5.0264550264550262E-2</v>
      </c>
      <c r="I355">
        <f t="shared" si="11"/>
        <v>3.8461538461538464E-2</v>
      </c>
      <c r="J355">
        <f t="shared" si="11"/>
        <v>5.128205128205128E-2</v>
      </c>
    </row>
    <row r="356" spans="1:10" x14ac:dyDescent="0.25">
      <c r="A356">
        <v>212</v>
      </c>
      <c r="B356">
        <v>212</v>
      </c>
      <c r="C356">
        <v>433</v>
      </c>
      <c r="D356">
        <v>637</v>
      </c>
      <c r="E356">
        <v>698</v>
      </c>
      <c r="F356">
        <v>696</v>
      </c>
      <c r="G356">
        <f t="shared" si="11"/>
        <v>2.9616724738675958E-2</v>
      </c>
      <c r="H356">
        <f t="shared" si="11"/>
        <v>6.6137566137566134E-2</v>
      </c>
      <c r="I356">
        <f t="shared" si="11"/>
        <v>6.0897435897435896E-2</v>
      </c>
      <c r="J356">
        <f t="shared" si="11"/>
        <v>5.7692307692307696E-2</v>
      </c>
    </row>
    <row r="357" spans="1:10" x14ac:dyDescent="0.25">
      <c r="A357">
        <v>212</v>
      </c>
      <c r="B357">
        <v>213</v>
      </c>
      <c r="C357">
        <v>431</v>
      </c>
      <c r="D357">
        <v>640</v>
      </c>
      <c r="E357">
        <v>705</v>
      </c>
      <c r="F357">
        <v>698</v>
      </c>
      <c r="G357">
        <f t="shared" si="11"/>
        <v>2.6132404181184669E-2</v>
      </c>
      <c r="H357">
        <f t="shared" si="11"/>
        <v>7.407407407407407E-2</v>
      </c>
      <c r="I357">
        <f t="shared" si="11"/>
        <v>8.3333333333333329E-2</v>
      </c>
      <c r="J357">
        <f t="shared" si="11"/>
        <v>6.4102564102564097E-2</v>
      </c>
    </row>
    <row r="358" spans="1:10" x14ac:dyDescent="0.25">
      <c r="A358">
        <v>214</v>
      </c>
      <c r="B358">
        <v>213</v>
      </c>
      <c r="C358">
        <v>431</v>
      </c>
      <c r="D358">
        <v>642</v>
      </c>
      <c r="E358">
        <v>709</v>
      </c>
      <c r="F358">
        <v>695</v>
      </c>
      <c r="G358">
        <f t="shared" si="11"/>
        <v>2.6132404181184669E-2</v>
      </c>
      <c r="H358">
        <f t="shared" si="11"/>
        <v>7.9365079365079361E-2</v>
      </c>
      <c r="I358">
        <f t="shared" si="11"/>
        <v>9.6153846153846159E-2</v>
      </c>
      <c r="J358">
        <f t="shared" si="11"/>
        <v>5.4487179487179488E-2</v>
      </c>
    </row>
    <row r="359" spans="1:10" x14ac:dyDescent="0.25">
      <c r="A359">
        <v>214</v>
      </c>
      <c r="B359">
        <v>214</v>
      </c>
      <c r="C359">
        <v>431</v>
      </c>
      <c r="D359">
        <v>644</v>
      </c>
      <c r="E359">
        <v>709</v>
      </c>
      <c r="F359">
        <v>690</v>
      </c>
      <c r="G359">
        <f t="shared" si="11"/>
        <v>2.6132404181184669E-2</v>
      </c>
      <c r="H359">
        <f t="shared" si="11"/>
        <v>8.4656084656084651E-2</v>
      </c>
      <c r="I359">
        <f t="shared" si="11"/>
        <v>9.6153846153846159E-2</v>
      </c>
      <c r="J359">
        <f t="shared" si="11"/>
        <v>3.8461538461538464E-2</v>
      </c>
    </row>
    <row r="360" spans="1:10" x14ac:dyDescent="0.25">
      <c r="A360">
        <v>215</v>
      </c>
      <c r="B360">
        <v>215</v>
      </c>
      <c r="C360">
        <v>431</v>
      </c>
      <c r="D360">
        <v>644</v>
      </c>
      <c r="E360">
        <v>707</v>
      </c>
      <c r="F360">
        <v>683</v>
      </c>
      <c r="G360">
        <f t="shared" si="11"/>
        <v>2.6132404181184669E-2</v>
      </c>
      <c r="H360">
        <f t="shared" si="11"/>
        <v>8.4656084656084651E-2</v>
      </c>
      <c r="I360">
        <f t="shared" si="11"/>
        <v>8.9743589743589744E-2</v>
      </c>
      <c r="J360">
        <f t="shared" si="11"/>
        <v>1.6025641025641024E-2</v>
      </c>
    </row>
    <row r="361" spans="1:10" x14ac:dyDescent="0.25">
      <c r="A361">
        <v>216</v>
      </c>
      <c r="B361">
        <v>215</v>
      </c>
      <c r="C361">
        <v>432</v>
      </c>
      <c r="D361">
        <v>642</v>
      </c>
      <c r="E361">
        <v>703</v>
      </c>
      <c r="F361">
        <v>680</v>
      </c>
      <c r="G361">
        <f t="shared" si="11"/>
        <v>2.7874564459930314E-2</v>
      </c>
      <c r="H361">
        <f t="shared" si="11"/>
        <v>7.9365079365079361E-2</v>
      </c>
      <c r="I361">
        <f t="shared" si="11"/>
        <v>7.6923076923076927E-2</v>
      </c>
      <c r="J361">
        <f t="shared" si="11"/>
        <v>6.41025641025641E-3</v>
      </c>
    </row>
    <row r="362" spans="1:10" x14ac:dyDescent="0.25">
      <c r="A362">
        <v>216</v>
      </c>
      <c r="B362">
        <v>217</v>
      </c>
      <c r="C362">
        <v>433</v>
      </c>
      <c r="D362">
        <v>641</v>
      </c>
      <c r="E362">
        <v>698</v>
      </c>
      <c r="F362">
        <v>678</v>
      </c>
      <c r="G362">
        <f t="shared" si="11"/>
        <v>2.9616724738675958E-2</v>
      </c>
      <c r="H362">
        <f t="shared" si="11"/>
        <v>7.6719576719576715E-2</v>
      </c>
      <c r="I362">
        <f t="shared" si="11"/>
        <v>6.0897435897435896E-2</v>
      </c>
      <c r="J362">
        <f t="shared" si="11"/>
        <v>0</v>
      </c>
    </row>
    <row r="363" spans="1:10" x14ac:dyDescent="0.25">
      <c r="A363">
        <v>218</v>
      </c>
      <c r="B363">
        <v>217</v>
      </c>
      <c r="C363">
        <v>434</v>
      </c>
      <c r="D363">
        <v>638</v>
      </c>
      <c r="E363">
        <v>697</v>
      </c>
      <c r="F363">
        <v>680</v>
      </c>
      <c r="G363">
        <f t="shared" si="11"/>
        <v>3.1358885017421602E-2</v>
      </c>
      <c r="H363">
        <f t="shared" si="11"/>
        <v>6.8783068783068779E-2</v>
      </c>
      <c r="I363">
        <f t="shared" si="11"/>
        <v>5.7692307692307696E-2</v>
      </c>
      <c r="J363">
        <f t="shared" si="11"/>
        <v>6.41025641025641E-3</v>
      </c>
    </row>
    <row r="364" spans="1:10" x14ac:dyDescent="0.25">
      <c r="A364">
        <v>218</v>
      </c>
      <c r="B364">
        <v>218</v>
      </c>
      <c r="C364">
        <v>426</v>
      </c>
      <c r="D364">
        <v>636</v>
      </c>
      <c r="E364">
        <v>698</v>
      </c>
      <c r="F364">
        <v>686</v>
      </c>
      <c r="G364">
        <f t="shared" si="11"/>
        <v>1.7421602787456445E-2</v>
      </c>
      <c r="H364">
        <f t="shared" si="11"/>
        <v>6.3492063492063489E-2</v>
      </c>
      <c r="I364">
        <f t="shared" si="11"/>
        <v>6.0897435897435896E-2</v>
      </c>
      <c r="J364">
        <f t="shared" si="11"/>
        <v>2.564102564102564E-2</v>
      </c>
    </row>
    <row r="365" spans="1:10" x14ac:dyDescent="0.25">
      <c r="A365">
        <v>219</v>
      </c>
      <c r="B365">
        <v>219</v>
      </c>
      <c r="C365">
        <v>426</v>
      </c>
      <c r="D365">
        <v>634</v>
      </c>
      <c r="E365">
        <v>704</v>
      </c>
      <c r="F365">
        <v>695</v>
      </c>
      <c r="G365">
        <f t="shared" si="11"/>
        <v>1.7421602787456445E-2</v>
      </c>
      <c r="H365">
        <f t="shared" si="11"/>
        <v>5.8201058201058198E-2</v>
      </c>
      <c r="I365">
        <f t="shared" si="11"/>
        <v>8.0128205128205135E-2</v>
      </c>
      <c r="J365">
        <f t="shared" si="11"/>
        <v>5.4487179487179488E-2</v>
      </c>
    </row>
    <row r="366" spans="1:10" x14ac:dyDescent="0.25">
      <c r="A366">
        <v>220</v>
      </c>
      <c r="B366">
        <v>219</v>
      </c>
      <c r="C366">
        <v>425</v>
      </c>
      <c r="D366">
        <v>634</v>
      </c>
      <c r="E366">
        <v>709</v>
      </c>
      <c r="F366">
        <v>698</v>
      </c>
      <c r="G366">
        <f t="shared" si="11"/>
        <v>1.5679442508710801E-2</v>
      </c>
      <c r="H366">
        <f t="shared" si="11"/>
        <v>5.8201058201058198E-2</v>
      </c>
      <c r="I366">
        <f t="shared" si="11"/>
        <v>9.6153846153846159E-2</v>
      </c>
      <c r="J366">
        <f t="shared" si="11"/>
        <v>6.4102564102564097E-2</v>
      </c>
    </row>
    <row r="367" spans="1:10" x14ac:dyDescent="0.25">
      <c r="A367">
        <v>220</v>
      </c>
      <c r="B367">
        <v>220</v>
      </c>
      <c r="C367">
        <v>423</v>
      </c>
      <c r="D367">
        <v>634</v>
      </c>
      <c r="E367">
        <v>709</v>
      </c>
      <c r="F367">
        <v>697</v>
      </c>
      <c r="G367">
        <f t="shared" si="11"/>
        <v>1.2195121951219513E-2</v>
      </c>
      <c r="H367">
        <f t="shared" si="11"/>
        <v>5.8201058201058198E-2</v>
      </c>
      <c r="I367">
        <f t="shared" si="11"/>
        <v>9.6153846153846159E-2</v>
      </c>
      <c r="J367">
        <f t="shared" si="11"/>
        <v>6.0897435897435896E-2</v>
      </c>
    </row>
    <row r="368" spans="1:10" x14ac:dyDescent="0.25">
      <c r="A368">
        <v>221</v>
      </c>
      <c r="B368">
        <v>221</v>
      </c>
      <c r="C368">
        <v>422</v>
      </c>
      <c r="D368">
        <v>634</v>
      </c>
      <c r="E368">
        <v>704</v>
      </c>
      <c r="F368">
        <v>696</v>
      </c>
      <c r="G368">
        <f t="shared" si="11"/>
        <v>1.0452961672473868E-2</v>
      </c>
      <c r="H368">
        <f t="shared" si="11"/>
        <v>5.8201058201058198E-2</v>
      </c>
      <c r="I368">
        <f t="shared" si="11"/>
        <v>8.0128205128205135E-2</v>
      </c>
      <c r="J368">
        <f t="shared" si="11"/>
        <v>5.7692307692307696E-2</v>
      </c>
    </row>
    <row r="369" spans="1:10" x14ac:dyDescent="0.25">
      <c r="A369">
        <v>222</v>
      </c>
      <c r="B369">
        <v>222</v>
      </c>
      <c r="C369">
        <v>428</v>
      </c>
      <c r="D369">
        <v>633</v>
      </c>
      <c r="E369">
        <v>702</v>
      </c>
      <c r="F369">
        <v>696</v>
      </c>
      <c r="G369">
        <f t="shared" si="11"/>
        <v>2.0905923344947737E-2</v>
      </c>
      <c r="H369">
        <f t="shared" si="11"/>
        <v>5.5555555555555552E-2</v>
      </c>
      <c r="I369">
        <f t="shared" si="11"/>
        <v>7.371794871794872E-2</v>
      </c>
      <c r="J369">
        <f t="shared" si="11"/>
        <v>5.7692307692307696E-2</v>
      </c>
    </row>
    <row r="370" spans="1:10" x14ac:dyDescent="0.25">
      <c r="A370">
        <v>223</v>
      </c>
      <c r="B370">
        <v>223</v>
      </c>
      <c r="C370">
        <v>476</v>
      </c>
      <c r="D370">
        <v>637</v>
      </c>
      <c r="E370">
        <v>700</v>
      </c>
      <c r="F370">
        <v>697</v>
      </c>
      <c r="G370">
        <f t="shared" si="11"/>
        <v>0.10452961672473868</v>
      </c>
      <c r="H370">
        <f t="shared" si="11"/>
        <v>6.6137566137566134E-2</v>
      </c>
      <c r="I370">
        <f t="shared" si="11"/>
        <v>6.7307692307692304E-2</v>
      </c>
      <c r="J370">
        <f t="shared" si="11"/>
        <v>6.0897435897435896E-2</v>
      </c>
    </row>
    <row r="371" spans="1:10" x14ac:dyDescent="0.25">
      <c r="A371">
        <v>224</v>
      </c>
      <c r="B371">
        <v>223</v>
      </c>
      <c r="C371">
        <v>440</v>
      </c>
      <c r="D371">
        <v>632</v>
      </c>
      <c r="E371">
        <v>696</v>
      </c>
      <c r="F371">
        <v>698</v>
      </c>
      <c r="G371">
        <f t="shared" si="11"/>
        <v>4.1811846689895474E-2</v>
      </c>
      <c r="H371">
        <f t="shared" si="11"/>
        <v>5.2910052910052907E-2</v>
      </c>
      <c r="I371">
        <f t="shared" si="11"/>
        <v>5.4487179487179488E-2</v>
      </c>
      <c r="J371">
        <f t="shared" si="11"/>
        <v>6.4102564102564097E-2</v>
      </c>
    </row>
    <row r="372" spans="1:10" x14ac:dyDescent="0.25">
      <c r="A372">
        <v>224</v>
      </c>
      <c r="B372">
        <v>225</v>
      </c>
      <c r="C372">
        <v>438</v>
      </c>
      <c r="D372">
        <v>630</v>
      </c>
      <c r="E372">
        <v>695</v>
      </c>
      <c r="F372">
        <v>702</v>
      </c>
      <c r="G372">
        <f t="shared" si="11"/>
        <v>3.8327526132404179E-2</v>
      </c>
      <c r="H372">
        <f t="shared" si="11"/>
        <v>4.7619047619047616E-2</v>
      </c>
      <c r="I372">
        <f t="shared" si="11"/>
        <v>5.128205128205128E-2</v>
      </c>
      <c r="J372">
        <f t="shared" si="11"/>
        <v>7.6923076923076927E-2</v>
      </c>
    </row>
    <row r="373" spans="1:10" x14ac:dyDescent="0.25">
      <c r="A373">
        <v>225</v>
      </c>
      <c r="B373">
        <v>225</v>
      </c>
      <c r="C373">
        <v>460</v>
      </c>
      <c r="D373">
        <v>631</v>
      </c>
      <c r="E373">
        <v>695</v>
      </c>
      <c r="F373">
        <v>703</v>
      </c>
      <c r="G373">
        <f t="shared" si="11"/>
        <v>7.6655052264808357E-2</v>
      </c>
      <c r="H373">
        <f t="shared" si="11"/>
        <v>5.0264550264550262E-2</v>
      </c>
      <c r="I373">
        <f t="shared" si="11"/>
        <v>5.128205128205128E-2</v>
      </c>
      <c r="J373">
        <f t="shared" si="11"/>
        <v>8.0128205128205135E-2</v>
      </c>
    </row>
    <row r="374" spans="1:10" x14ac:dyDescent="0.25">
      <c r="A374">
        <v>226</v>
      </c>
      <c r="B374">
        <v>226</v>
      </c>
      <c r="C374">
        <v>437</v>
      </c>
      <c r="D374">
        <v>627</v>
      </c>
      <c r="E374">
        <v>692</v>
      </c>
      <c r="F374">
        <v>703</v>
      </c>
      <c r="G374">
        <f t="shared" si="11"/>
        <v>3.6585365853658534E-2</v>
      </c>
      <c r="H374">
        <f t="shared" si="11"/>
        <v>3.968253968253968E-2</v>
      </c>
      <c r="I374">
        <f t="shared" si="11"/>
        <v>4.1666666666666664E-2</v>
      </c>
      <c r="J374">
        <f t="shared" si="11"/>
        <v>8.0128205128205135E-2</v>
      </c>
    </row>
    <row r="375" spans="1:10" x14ac:dyDescent="0.25">
      <c r="A375">
        <v>226</v>
      </c>
      <c r="B375">
        <v>227</v>
      </c>
      <c r="C375">
        <v>435</v>
      </c>
      <c r="D375">
        <v>623</v>
      </c>
      <c r="E375">
        <v>689</v>
      </c>
      <c r="F375">
        <v>701</v>
      </c>
      <c r="G375">
        <f t="shared" si="11"/>
        <v>3.3101045296167246E-2</v>
      </c>
      <c r="H375">
        <f t="shared" si="11"/>
        <v>2.9100529100529099E-2</v>
      </c>
      <c r="I375">
        <f t="shared" si="11"/>
        <v>3.2051282051282048E-2</v>
      </c>
      <c r="J375">
        <f t="shared" si="11"/>
        <v>7.371794871794872E-2</v>
      </c>
    </row>
    <row r="376" spans="1:10" x14ac:dyDescent="0.25">
      <c r="A376">
        <v>228</v>
      </c>
      <c r="B376">
        <v>228</v>
      </c>
      <c r="C376">
        <v>449</v>
      </c>
      <c r="D376">
        <v>625</v>
      </c>
      <c r="E376">
        <v>687</v>
      </c>
      <c r="F376">
        <v>698</v>
      </c>
      <c r="G376">
        <f t="shared" si="11"/>
        <v>5.7491289198606271E-2</v>
      </c>
      <c r="H376">
        <f t="shared" si="11"/>
        <v>3.439153439153439E-2</v>
      </c>
      <c r="I376">
        <f t="shared" si="11"/>
        <v>2.564102564102564E-2</v>
      </c>
      <c r="J376">
        <f t="shared" si="11"/>
        <v>6.4102564102564097E-2</v>
      </c>
    </row>
    <row r="377" spans="1:10" x14ac:dyDescent="0.25">
      <c r="A377">
        <v>228</v>
      </c>
      <c r="B377">
        <v>229</v>
      </c>
      <c r="C377">
        <v>424</v>
      </c>
      <c r="D377">
        <v>621</v>
      </c>
      <c r="E377">
        <v>688</v>
      </c>
      <c r="F377">
        <v>694</v>
      </c>
      <c r="G377">
        <f t="shared" si="11"/>
        <v>1.3937282229965157E-2</v>
      </c>
      <c r="H377">
        <f t="shared" si="11"/>
        <v>2.3809523809523808E-2</v>
      </c>
      <c r="I377">
        <f t="shared" si="11"/>
        <v>2.8846153846153848E-2</v>
      </c>
      <c r="J377">
        <f t="shared" si="11"/>
        <v>5.128205128205128E-2</v>
      </c>
    </row>
    <row r="378" spans="1:10" x14ac:dyDescent="0.25">
      <c r="A378">
        <v>229</v>
      </c>
      <c r="B378">
        <v>229</v>
      </c>
      <c r="C378">
        <v>423</v>
      </c>
      <c r="D378">
        <v>619</v>
      </c>
      <c r="E378">
        <v>691</v>
      </c>
      <c r="F378">
        <v>690</v>
      </c>
      <c r="G378">
        <f t="shared" si="11"/>
        <v>1.2195121951219513E-2</v>
      </c>
      <c r="H378">
        <f t="shared" si="11"/>
        <v>1.8518518518518517E-2</v>
      </c>
      <c r="I378">
        <f t="shared" si="11"/>
        <v>3.8461538461538464E-2</v>
      </c>
      <c r="J378">
        <f t="shared" si="11"/>
        <v>3.8461538461538464E-2</v>
      </c>
    </row>
    <row r="379" spans="1:10" x14ac:dyDescent="0.25">
      <c r="A379">
        <v>230</v>
      </c>
      <c r="B379">
        <v>230</v>
      </c>
      <c r="C379">
        <v>423</v>
      </c>
      <c r="D379">
        <v>616</v>
      </c>
      <c r="E379">
        <v>693</v>
      </c>
      <c r="F379">
        <v>690</v>
      </c>
      <c r="G379">
        <f t="shared" si="11"/>
        <v>1.2195121951219513E-2</v>
      </c>
      <c r="H379">
        <f t="shared" si="11"/>
        <v>1.0582010582010581E-2</v>
      </c>
      <c r="I379">
        <f t="shared" si="11"/>
        <v>4.4871794871794872E-2</v>
      </c>
      <c r="J379">
        <f t="shared" si="11"/>
        <v>3.8461538461538464E-2</v>
      </c>
    </row>
    <row r="380" spans="1:10" x14ac:dyDescent="0.25">
      <c r="A380">
        <v>230</v>
      </c>
      <c r="B380">
        <v>231</v>
      </c>
      <c r="C380">
        <v>422</v>
      </c>
      <c r="D380">
        <v>617</v>
      </c>
      <c r="E380">
        <v>694</v>
      </c>
      <c r="F380">
        <v>694</v>
      </c>
      <c r="G380">
        <f t="shared" si="11"/>
        <v>1.0452961672473868E-2</v>
      </c>
      <c r="H380">
        <f t="shared" si="11"/>
        <v>1.3227513227513227E-2</v>
      </c>
      <c r="I380">
        <f t="shared" si="11"/>
        <v>4.807692307692308E-2</v>
      </c>
      <c r="J380">
        <f t="shared" si="11"/>
        <v>5.128205128205128E-2</v>
      </c>
    </row>
    <row r="381" spans="1:10" x14ac:dyDescent="0.25">
      <c r="A381">
        <v>231</v>
      </c>
      <c r="B381">
        <v>231</v>
      </c>
      <c r="C381">
        <v>420</v>
      </c>
      <c r="D381">
        <v>616</v>
      </c>
      <c r="E381">
        <v>695</v>
      </c>
      <c r="F381">
        <v>697</v>
      </c>
      <c r="G381">
        <f t="shared" si="11"/>
        <v>6.9686411149825784E-3</v>
      </c>
      <c r="H381">
        <f t="shared" si="11"/>
        <v>1.0582010582010581E-2</v>
      </c>
      <c r="I381">
        <f t="shared" si="11"/>
        <v>5.128205128205128E-2</v>
      </c>
      <c r="J381">
        <f t="shared" si="11"/>
        <v>6.0897435897435896E-2</v>
      </c>
    </row>
    <row r="382" spans="1:10" x14ac:dyDescent="0.25">
      <c r="A382">
        <v>232</v>
      </c>
      <c r="B382">
        <v>232</v>
      </c>
      <c r="C382">
        <v>420</v>
      </c>
      <c r="D382">
        <v>612</v>
      </c>
      <c r="E382">
        <v>693</v>
      </c>
      <c r="F382">
        <v>700</v>
      </c>
      <c r="G382">
        <f t="shared" si="11"/>
        <v>6.9686411149825784E-3</v>
      </c>
      <c r="H382">
        <f t="shared" si="11"/>
        <v>0</v>
      </c>
      <c r="I382">
        <f t="shared" si="11"/>
        <v>4.4871794871794872E-2</v>
      </c>
      <c r="J382">
        <f t="shared" si="11"/>
        <v>7.0512820512820512E-2</v>
      </c>
    </row>
    <row r="383" spans="1:10" x14ac:dyDescent="0.25">
      <c r="A383">
        <v>233</v>
      </c>
      <c r="B383">
        <v>233</v>
      </c>
      <c r="C383">
        <v>419</v>
      </c>
      <c r="D383">
        <v>613</v>
      </c>
      <c r="E383">
        <v>690</v>
      </c>
      <c r="F383">
        <v>700</v>
      </c>
      <c r="G383">
        <f t="shared" si="11"/>
        <v>5.2264808362369342E-3</v>
      </c>
      <c r="H383">
        <f t="shared" si="11"/>
        <v>2.6455026455026454E-3</v>
      </c>
      <c r="I383">
        <f t="shared" si="11"/>
        <v>3.5256410256410256E-2</v>
      </c>
      <c r="J383">
        <f t="shared" si="11"/>
        <v>7.0512820512820512E-2</v>
      </c>
    </row>
    <row r="384" spans="1:10" x14ac:dyDescent="0.25">
      <c r="A384">
        <v>234</v>
      </c>
      <c r="B384">
        <v>233</v>
      </c>
      <c r="C384">
        <v>418</v>
      </c>
      <c r="D384">
        <v>614</v>
      </c>
      <c r="E384">
        <v>691</v>
      </c>
      <c r="F384">
        <v>699</v>
      </c>
      <c r="G384">
        <f t="shared" si="11"/>
        <v>3.4843205574912892E-3</v>
      </c>
      <c r="H384">
        <f t="shared" si="11"/>
        <v>5.2910052910052907E-3</v>
      </c>
      <c r="I384">
        <f t="shared" si="11"/>
        <v>3.8461538461538464E-2</v>
      </c>
      <c r="J384">
        <f t="shared" si="11"/>
        <v>6.7307692307692304E-2</v>
      </c>
    </row>
    <row r="385" spans="1:10" x14ac:dyDescent="0.25">
      <c r="A385">
        <v>234</v>
      </c>
      <c r="B385">
        <v>234</v>
      </c>
      <c r="C385">
        <v>416</v>
      </c>
      <c r="D385">
        <v>616</v>
      </c>
      <c r="E385">
        <v>694</v>
      </c>
      <c r="F385">
        <v>700</v>
      </c>
      <c r="G385">
        <f t="shared" si="11"/>
        <v>0</v>
      </c>
      <c r="H385">
        <f t="shared" si="11"/>
        <v>1.0582010582010581E-2</v>
      </c>
      <c r="I385">
        <f t="shared" si="11"/>
        <v>4.807692307692308E-2</v>
      </c>
      <c r="J385">
        <f t="shared" si="11"/>
        <v>7.0512820512820512E-2</v>
      </c>
    </row>
    <row r="386" spans="1:10" x14ac:dyDescent="0.25">
      <c r="A386">
        <v>235</v>
      </c>
      <c r="B386">
        <v>235</v>
      </c>
      <c r="C386">
        <v>417</v>
      </c>
      <c r="D386">
        <v>620</v>
      </c>
      <c r="E386">
        <v>697</v>
      </c>
      <c r="F386">
        <v>703</v>
      </c>
      <c r="G386">
        <f t="shared" si="11"/>
        <v>1.7421602787456446E-3</v>
      </c>
      <c r="H386">
        <f t="shared" si="11"/>
        <v>2.1164021164021163E-2</v>
      </c>
      <c r="I386">
        <f t="shared" si="11"/>
        <v>5.7692307692307696E-2</v>
      </c>
      <c r="J386">
        <f t="shared" si="11"/>
        <v>8.0128205128205135E-2</v>
      </c>
    </row>
    <row r="387" spans="1:10" x14ac:dyDescent="0.25">
      <c r="A387">
        <v>236</v>
      </c>
      <c r="B387">
        <v>236</v>
      </c>
      <c r="C387">
        <v>419</v>
      </c>
      <c r="D387">
        <v>622</v>
      </c>
      <c r="E387">
        <v>700</v>
      </c>
      <c r="F387">
        <v>706</v>
      </c>
      <c r="G387">
        <f t="shared" si="11"/>
        <v>5.2264808362369342E-3</v>
      </c>
      <c r="H387">
        <f t="shared" si="11"/>
        <v>2.6455026455026454E-2</v>
      </c>
      <c r="I387">
        <f t="shared" si="11"/>
        <v>6.7307692307692304E-2</v>
      </c>
      <c r="J387">
        <f t="shared" si="11"/>
        <v>8.9743589743589744E-2</v>
      </c>
    </row>
    <row r="388" spans="1:10" x14ac:dyDescent="0.25">
      <c r="A388">
        <v>236</v>
      </c>
      <c r="B388">
        <v>237</v>
      </c>
      <c r="C388">
        <v>420</v>
      </c>
      <c r="D388">
        <v>626</v>
      </c>
      <c r="E388">
        <v>700</v>
      </c>
      <c r="F388">
        <v>713</v>
      </c>
      <c r="G388">
        <f t="shared" si="11"/>
        <v>6.9686411149825784E-3</v>
      </c>
      <c r="H388">
        <f t="shared" si="11"/>
        <v>3.7037037037037035E-2</v>
      </c>
      <c r="I388">
        <f t="shared" si="11"/>
        <v>6.7307692307692304E-2</v>
      </c>
      <c r="J388">
        <f t="shared" si="11"/>
        <v>0.11217948717948718</v>
      </c>
    </row>
    <row r="389" spans="1:10" x14ac:dyDescent="0.25">
      <c r="A389">
        <v>237</v>
      </c>
      <c r="B389">
        <v>237</v>
      </c>
      <c r="C389">
        <v>442</v>
      </c>
      <c r="D389">
        <v>630</v>
      </c>
      <c r="E389">
        <v>703</v>
      </c>
      <c r="F389">
        <v>721</v>
      </c>
      <c r="G389">
        <f t="shared" si="11"/>
        <v>4.5296167247386762E-2</v>
      </c>
      <c r="H389">
        <f t="shared" si="11"/>
        <v>4.7619047619047616E-2</v>
      </c>
      <c r="I389">
        <f t="shared" si="11"/>
        <v>7.6923076923076927E-2</v>
      </c>
      <c r="J389">
        <f t="shared" si="11"/>
        <v>0.13782051282051283</v>
      </c>
    </row>
    <row r="390" spans="1:10" x14ac:dyDescent="0.25">
      <c r="A390">
        <v>238</v>
      </c>
      <c r="B390">
        <v>238</v>
      </c>
      <c r="C390">
        <v>422</v>
      </c>
      <c r="D390">
        <v>629</v>
      </c>
      <c r="E390">
        <v>703</v>
      </c>
      <c r="F390">
        <v>728</v>
      </c>
      <c r="G390">
        <f t="shared" si="11"/>
        <v>1.0452961672473868E-2</v>
      </c>
      <c r="H390">
        <f t="shared" si="11"/>
        <v>4.4973544973544971E-2</v>
      </c>
      <c r="I390">
        <f t="shared" si="11"/>
        <v>7.6923076923076927E-2</v>
      </c>
      <c r="J390">
        <f t="shared" ref="J390:J453" si="12">(F390-F$2)/(F$4)</f>
        <v>0.16025641025641027</v>
      </c>
    </row>
    <row r="391" spans="1:10" x14ac:dyDescent="0.25">
      <c r="A391">
        <v>238</v>
      </c>
      <c r="B391">
        <v>239</v>
      </c>
      <c r="C391">
        <v>422</v>
      </c>
      <c r="D391">
        <v>632</v>
      </c>
      <c r="E391">
        <v>704</v>
      </c>
      <c r="F391">
        <v>732</v>
      </c>
      <c r="G391">
        <f t="shared" ref="G391:I445" si="13">(C391-C$2)/(C$4)</f>
        <v>1.0452961672473868E-2</v>
      </c>
      <c r="H391">
        <f t="shared" si="13"/>
        <v>5.2910052910052907E-2</v>
      </c>
      <c r="I391">
        <f t="shared" si="13"/>
        <v>8.0128205128205135E-2</v>
      </c>
      <c r="J391">
        <f t="shared" si="12"/>
        <v>0.17307692307692307</v>
      </c>
    </row>
    <row r="392" spans="1:10" x14ac:dyDescent="0.25">
      <c r="A392">
        <v>239</v>
      </c>
      <c r="B392">
        <v>239</v>
      </c>
      <c r="C392">
        <v>422</v>
      </c>
      <c r="D392">
        <v>634</v>
      </c>
      <c r="E392">
        <v>706</v>
      </c>
      <c r="F392">
        <v>731</v>
      </c>
      <c r="G392">
        <f t="shared" si="13"/>
        <v>1.0452961672473868E-2</v>
      </c>
      <c r="H392">
        <f t="shared" si="13"/>
        <v>5.8201058201058198E-2</v>
      </c>
      <c r="I392">
        <f t="shared" si="13"/>
        <v>8.6538461538461536E-2</v>
      </c>
      <c r="J392">
        <f t="shared" si="12"/>
        <v>0.16987179487179488</v>
      </c>
    </row>
    <row r="393" spans="1:10" x14ac:dyDescent="0.25">
      <c r="A393">
        <v>240</v>
      </c>
      <c r="B393">
        <v>241</v>
      </c>
      <c r="C393">
        <v>421</v>
      </c>
      <c r="D393">
        <v>635</v>
      </c>
      <c r="E393">
        <v>708</v>
      </c>
      <c r="F393">
        <v>730</v>
      </c>
      <c r="G393">
        <f t="shared" si="13"/>
        <v>8.7108013937282226E-3</v>
      </c>
      <c r="H393">
        <f t="shared" si="13"/>
        <v>6.0846560846560843E-2</v>
      </c>
      <c r="I393">
        <f t="shared" si="13"/>
        <v>9.2948717948717952E-2</v>
      </c>
      <c r="J393">
        <f t="shared" si="12"/>
        <v>0.16666666666666666</v>
      </c>
    </row>
    <row r="394" spans="1:10" x14ac:dyDescent="0.25">
      <c r="A394">
        <v>240</v>
      </c>
      <c r="B394">
        <v>241</v>
      </c>
      <c r="C394">
        <v>419</v>
      </c>
      <c r="D394">
        <v>637</v>
      </c>
      <c r="E394">
        <v>707</v>
      </c>
      <c r="F394">
        <v>731</v>
      </c>
      <c r="G394">
        <f t="shared" si="13"/>
        <v>5.2264808362369342E-3</v>
      </c>
      <c r="H394">
        <f t="shared" si="13"/>
        <v>6.6137566137566134E-2</v>
      </c>
      <c r="I394">
        <f t="shared" si="13"/>
        <v>8.9743589743589744E-2</v>
      </c>
      <c r="J394">
        <f t="shared" si="12"/>
        <v>0.16987179487179488</v>
      </c>
    </row>
    <row r="395" spans="1:10" x14ac:dyDescent="0.25">
      <c r="A395">
        <v>241</v>
      </c>
      <c r="B395">
        <v>242</v>
      </c>
      <c r="C395">
        <v>419</v>
      </c>
      <c r="D395">
        <v>637</v>
      </c>
      <c r="E395">
        <v>704</v>
      </c>
      <c r="F395">
        <v>732</v>
      </c>
      <c r="G395">
        <f t="shared" si="13"/>
        <v>5.2264808362369342E-3</v>
      </c>
      <c r="H395">
        <f t="shared" si="13"/>
        <v>6.6137566137566134E-2</v>
      </c>
      <c r="I395">
        <f t="shared" si="13"/>
        <v>8.0128205128205135E-2</v>
      </c>
      <c r="J395">
        <f t="shared" si="12"/>
        <v>0.17307692307692307</v>
      </c>
    </row>
    <row r="396" spans="1:10" x14ac:dyDescent="0.25">
      <c r="A396">
        <v>242</v>
      </c>
      <c r="B396">
        <v>243</v>
      </c>
      <c r="C396">
        <v>422</v>
      </c>
      <c r="D396">
        <v>639</v>
      </c>
      <c r="E396">
        <v>706</v>
      </c>
      <c r="F396">
        <v>732</v>
      </c>
      <c r="G396">
        <f t="shared" si="13"/>
        <v>1.0452961672473868E-2</v>
      </c>
      <c r="H396">
        <f t="shared" si="13"/>
        <v>7.1428571428571425E-2</v>
      </c>
      <c r="I396">
        <f t="shared" si="13"/>
        <v>8.6538461538461536E-2</v>
      </c>
      <c r="J396">
        <f t="shared" si="12"/>
        <v>0.17307692307692307</v>
      </c>
    </row>
    <row r="397" spans="1:10" x14ac:dyDescent="0.25">
      <c r="A397">
        <v>242</v>
      </c>
      <c r="B397">
        <v>243</v>
      </c>
      <c r="C397">
        <v>421</v>
      </c>
      <c r="D397">
        <v>641</v>
      </c>
      <c r="E397">
        <v>709</v>
      </c>
      <c r="F397">
        <v>735</v>
      </c>
      <c r="G397">
        <f t="shared" si="13"/>
        <v>8.7108013937282226E-3</v>
      </c>
      <c r="H397">
        <f t="shared" si="13"/>
        <v>7.6719576719576715E-2</v>
      </c>
      <c r="I397">
        <f t="shared" si="13"/>
        <v>9.6153846153846159E-2</v>
      </c>
      <c r="J397">
        <f t="shared" si="12"/>
        <v>0.18269230769230768</v>
      </c>
    </row>
    <row r="398" spans="1:10" x14ac:dyDescent="0.25">
      <c r="A398">
        <v>244</v>
      </c>
      <c r="B398">
        <v>244</v>
      </c>
      <c r="C398">
        <v>422</v>
      </c>
      <c r="D398">
        <v>642</v>
      </c>
      <c r="E398">
        <v>710</v>
      </c>
      <c r="F398">
        <v>736</v>
      </c>
      <c r="G398">
        <f t="shared" si="13"/>
        <v>1.0452961672473868E-2</v>
      </c>
      <c r="H398">
        <f t="shared" si="13"/>
        <v>7.9365079365079361E-2</v>
      </c>
      <c r="I398">
        <f t="shared" si="13"/>
        <v>9.9358974358974353E-2</v>
      </c>
      <c r="J398">
        <f t="shared" si="12"/>
        <v>0.1858974358974359</v>
      </c>
    </row>
    <row r="399" spans="1:10" x14ac:dyDescent="0.25">
      <c r="A399">
        <v>244</v>
      </c>
      <c r="B399">
        <v>244</v>
      </c>
      <c r="C399">
        <v>423</v>
      </c>
      <c r="D399">
        <v>643</v>
      </c>
      <c r="E399">
        <v>708</v>
      </c>
      <c r="F399">
        <v>738</v>
      </c>
      <c r="G399">
        <f t="shared" si="13"/>
        <v>1.2195121951219513E-2</v>
      </c>
      <c r="H399">
        <f t="shared" si="13"/>
        <v>8.2010582010582006E-2</v>
      </c>
      <c r="I399">
        <f t="shared" si="13"/>
        <v>9.2948717948717952E-2</v>
      </c>
      <c r="J399">
        <f t="shared" si="12"/>
        <v>0.19230769230769232</v>
      </c>
    </row>
    <row r="400" spans="1:10" x14ac:dyDescent="0.25">
      <c r="A400">
        <v>244</v>
      </c>
      <c r="B400">
        <v>245</v>
      </c>
      <c r="C400">
        <v>423</v>
      </c>
      <c r="D400">
        <v>644</v>
      </c>
      <c r="E400">
        <v>708</v>
      </c>
      <c r="F400">
        <v>740</v>
      </c>
      <c r="G400">
        <f t="shared" si="13"/>
        <v>1.2195121951219513E-2</v>
      </c>
      <c r="H400">
        <f t="shared" si="13"/>
        <v>8.4656084656084651E-2</v>
      </c>
      <c r="I400">
        <f t="shared" si="13"/>
        <v>9.2948717948717952E-2</v>
      </c>
      <c r="J400">
        <f t="shared" si="12"/>
        <v>0.19871794871794871</v>
      </c>
    </row>
    <row r="401" spans="1:10" x14ac:dyDescent="0.25">
      <c r="A401">
        <v>246</v>
      </c>
      <c r="B401">
        <v>245</v>
      </c>
      <c r="C401">
        <v>421</v>
      </c>
      <c r="D401">
        <v>642</v>
      </c>
      <c r="E401">
        <v>708</v>
      </c>
      <c r="F401">
        <v>739</v>
      </c>
      <c r="G401">
        <f t="shared" si="13"/>
        <v>8.7108013937282226E-3</v>
      </c>
      <c r="H401">
        <f t="shared" si="13"/>
        <v>7.9365079365079361E-2</v>
      </c>
      <c r="I401">
        <f t="shared" si="13"/>
        <v>9.2948717948717952E-2</v>
      </c>
      <c r="J401">
        <f t="shared" si="12"/>
        <v>0.19551282051282051</v>
      </c>
    </row>
    <row r="402" spans="1:10" x14ac:dyDescent="0.25">
      <c r="A402">
        <v>246</v>
      </c>
      <c r="B402">
        <v>247</v>
      </c>
      <c r="C402">
        <v>441</v>
      </c>
      <c r="D402">
        <v>643</v>
      </c>
      <c r="E402">
        <v>708</v>
      </c>
      <c r="F402">
        <v>738</v>
      </c>
      <c r="G402">
        <f t="shared" si="13"/>
        <v>4.3554006968641118E-2</v>
      </c>
      <c r="H402">
        <f t="shared" si="13"/>
        <v>8.2010582010582006E-2</v>
      </c>
      <c r="I402">
        <f t="shared" si="13"/>
        <v>9.2948717948717952E-2</v>
      </c>
      <c r="J402">
        <f t="shared" si="12"/>
        <v>0.19230769230769232</v>
      </c>
    </row>
    <row r="403" spans="1:10" x14ac:dyDescent="0.25">
      <c r="A403">
        <v>247</v>
      </c>
      <c r="B403">
        <v>247</v>
      </c>
      <c r="C403">
        <v>420</v>
      </c>
      <c r="D403">
        <v>640</v>
      </c>
      <c r="E403">
        <v>707</v>
      </c>
      <c r="F403">
        <v>738</v>
      </c>
      <c r="G403">
        <f t="shared" si="13"/>
        <v>6.9686411149825784E-3</v>
      </c>
      <c r="H403">
        <f t="shared" si="13"/>
        <v>7.407407407407407E-2</v>
      </c>
      <c r="I403">
        <f t="shared" si="13"/>
        <v>8.9743589743589744E-2</v>
      </c>
      <c r="J403">
        <f t="shared" si="12"/>
        <v>0.19230769230769232</v>
      </c>
    </row>
    <row r="404" spans="1:10" x14ac:dyDescent="0.25">
      <c r="A404">
        <v>248</v>
      </c>
      <c r="B404">
        <v>248</v>
      </c>
      <c r="C404">
        <v>423</v>
      </c>
      <c r="D404">
        <v>640</v>
      </c>
      <c r="E404">
        <v>708</v>
      </c>
      <c r="F404">
        <v>737</v>
      </c>
      <c r="G404">
        <f t="shared" si="13"/>
        <v>1.2195121951219513E-2</v>
      </c>
      <c r="H404">
        <f t="shared" si="13"/>
        <v>7.407407407407407E-2</v>
      </c>
      <c r="I404">
        <f t="shared" si="13"/>
        <v>9.2948717948717952E-2</v>
      </c>
      <c r="J404">
        <f t="shared" si="12"/>
        <v>0.1891025641025641</v>
      </c>
    </row>
    <row r="405" spans="1:10" x14ac:dyDescent="0.25">
      <c r="A405">
        <v>248</v>
      </c>
      <c r="B405">
        <v>249</v>
      </c>
      <c r="C405">
        <v>428</v>
      </c>
      <c r="D405">
        <v>640</v>
      </c>
      <c r="E405">
        <v>709</v>
      </c>
      <c r="F405">
        <v>736</v>
      </c>
      <c r="G405">
        <f t="shared" si="13"/>
        <v>2.0905923344947737E-2</v>
      </c>
      <c r="H405">
        <f t="shared" si="13"/>
        <v>7.407407407407407E-2</v>
      </c>
      <c r="I405">
        <f t="shared" si="13"/>
        <v>9.6153846153846159E-2</v>
      </c>
      <c r="J405">
        <f t="shared" si="12"/>
        <v>0.1858974358974359</v>
      </c>
    </row>
    <row r="406" spans="1:10" x14ac:dyDescent="0.25">
      <c r="A406">
        <v>249</v>
      </c>
      <c r="B406">
        <v>249</v>
      </c>
      <c r="C406">
        <v>433</v>
      </c>
      <c r="D406">
        <v>639</v>
      </c>
      <c r="E406">
        <v>710</v>
      </c>
      <c r="F406">
        <v>736</v>
      </c>
      <c r="G406">
        <f t="shared" si="13"/>
        <v>2.9616724738675958E-2</v>
      </c>
      <c r="H406">
        <f t="shared" si="13"/>
        <v>7.1428571428571425E-2</v>
      </c>
      <c r="I406">
        <f t="shared" si="13"/>
        <v>9.9358974358974353E-2</v>
      </c>
      <c r="J406">
        <f t="shared" si="12"/>
        <v>0.1858974358974359</v>
      </c>
    </row>
    <row r="407" spans="1:10" x14ac:dyDescent="0.25">
      <c r="A407">
        <v>250</v>
      </c>
      <c r="B407">
        <v>250</v>
      </c>
      <c r="C407">
        <v>435</v>
      </c>
      <c r="D407">
        <v>639</v>
      </c>
      <c r="E407">
        <v>709</v>
      </c>
      <c r="F407">
        <v>735</v>
      </c>
      <c r="G407">
        <f t="shared" si="13"/>
        <v>3.3101045296167246E-2</v>
      </c>
      <c r="H407">
        <f t="shared" si="13"/>
        <v>7.1428571428571425E-2</v>
      </c>
      <c r="I407">
        <f t="shared" si="13"/>
        <v>9.6153846153846159E-2</v>
      </c>
      <c r="J407">
        <f t="shared" si="12"/>
        <v>0.18269230769230768</v>
      </c>
    </row>
    <row r="408" spans="1:10" x14ac:dyDescent="0.25">
      <c r="A408">
        <v>250</v>
      </c>
      <c r="B408">
        <v>251</v>
      </c>
      <c r="C408">
        <v>435</v>
      </c>
      <c r="D408">
        <v>636</v>
      </c>
      <c r="E408">
        <v>708</v>
      </c>
      <c r="F408">
        <v>734</v>
      </c>
      <c r="G408">
        <f t="shared" si="13"/>
        <v>3.3101045296167246E-2</v>
      </c>
      <c r="H408">
        <f t="shared" si="13"/>
        <v>6.3492063492063489E-2</v>
      </c>
      <c r="I408">
        <f t="shared" si="13"/>
        <v>9.2948717948717952E-2</v>
      </c>
      <c r="J408">
        <f t="shared" si="12"/>
        <v>0.17948717948717949</v>
      </c>
    </row>
    <row r="409" spans="1:10" x14ac:dyDescent="0.25">
      <c r="A409">
        <v>251</v>
      </c>
      <c r="B409">
        <v>251</v>
      </c>
      <c r="C409">
        <v>433</v>
      </c>
      <c r="D409">
        <v>633</v>
      </c>
      <c r="E409">
        <v>704</v>
      </c>
      <c r="F409">
        <v>732</v>
      </c>
      <c r="G409">
        <f t="shared" si="13"/>
        <v>2.9616724738675958E-2</v>
      </c>
      <c r="H409">
        <f t="shared" si="13"/>
        <v>5.5555555555555552E-2</v>
      </c>
      <c r="I409">
        <f t="shared" si="13"/>
        <v>8.0128205128205135E-2</v>
      </c>
      <c r="J409">
        <f t="shared" si="12"/>
        <v>0.17307692307692307</v>
      </c>
    </row>
    <row r="410" spans="1:10" x14ac:dyDescent="0.25">
      <c r="A410">
        <v>252</v>
      </c>
      <c r="B410">
        <v>252</v>
      </c>
      <c r="C410">
        <v>427</v>
      </c>
      <c r="D410">
        <v>633</v>
      </c>
      <c r="E410">
        <v>701</v>
      </c>
      <c r="F410">
        <v>732</v>
      </c>
      <c r="G410">
        <f t="shared" si="13"/>
        <v>1.9163763066202089E-2</v>
      </c>
      <c r="H410">
        <f t="shared" si="13"/>
        <v>5.5555555555555552E-2</v>
      </c>
      <c r="I410">
        <f t="shared" si="13"/>
        <v>7.0512820512820512E-2</v>
      </c>
      <c r="J410">
        <f t="shared" si="12"/>
        <v>0.17307692307692307</v>
      </c>
    </row>
    <row r="411" spans="1:10" x14ac:dyDescent="0.25">
      <c r="A411">
        <v>252</v>
      </c>
      <c r="B411">
        <v>253</v>
      </c>
      <c r="C411">
        <v>423</v>
      </c>
      <c r="D411">
        <v>634</v>
      </c>
      <c r="E411">
        <v>700</v>
      </c>
      <c r="F411">
        <v>731</v>
      </c>
      <c r="G411">
        <f t="shared" si="13"/>
        <v>1.2195121951219513E-2</v>
      </c>
      <c r="H411">
        <f t="shared" si="13"/>
        <v>5.8201058201058198E-2</v>
      </c>
      <c r="I411">
        <f t="shared" si="13"/>
        <v>6.7307692307692304E-2</v>
      </c>
      <c r="J411">
        <f t="shared" si="12"/>
        <v>0.16987179487179488</v>
      </c>
    </row>
    <row r="412" spans="1:10" x14ac:dyDescent="0.25">
      <c r="A412">
        <v>252</v>
      </c>
      <c r="B412">
        <v>253</v>
      </c>
      <c r="C412">
        <v>420</v>
      </c>
      <c r="D412">
        <v>632</v>
      </c>
      <c r="E412">
        <v>698</v>
      </c>
      <c r="F412">
        <v>727</v>
      </c>
      <c r="G412">
        <f t="shared" si="13"/>
        <v>6.9686411149825784E-3</v>
      </c>
      <c r="H412">
        <f t="shared" si="13"/>
        <v>5.2910052910052907E-2</v>
      </c>
      <c r="I412">
        <f t="shared" si="13"/>
        <v>6.0897435897435896E-2</v>
      </c>
      <c r="J412">
        <f t="shared" si="12"/>
        <v>0.15705128205128205</v>
      </c>
    </row>
    <row r="413" spans="1:10" x14ac:dyDescent="0.25">
      <c r="A413">
        <v>253</v>
      </c>
      <c r="B413">
        <v>253</v>
      </c>
      <c r="C413">
        <v>418</v>
      </c>
      <c r="D413">
        <v>628</v>
      </c>
      <c r="E413">
        <v>693</v>
      </c>
      <c r="F413">
        <v>727</v>
      </c>
      <c r="G413">
        <f t="shared" si="13"/>
        <v>3.4843205574912892E-3</v>
      </c>
      <c r="H413">
        <f t="shared" si="13"/>
        <v>4.2328042328042326E-2</v>
      </c>
      <c r="I413">
        <f t="shared" si="13"/>
        <v>4.4871794871794872E-2</v>
      </c>
      <c r="J413">
        <f t="shared" si="12"/>
        <v>0.15705128205128205</v>
      </c>
    </row>
    <row r="414" spans="1:10" x14ac:dyDescent="0.25">
      <c r="A414">
        <v>254</v>
      </c>
      <c r="B414">
        <v>254</v>
      </c>
      <c r="C414">
        <v>417</v>
      </c>
      <c r="D414">
        <v>625</v>
      </c>
      <c r="E414">
        <v>686</v>
      </c>
      <c r="F414">
        <v>725</v>
      </c>
      <c r="G414">
        <f t="shared" si="13"/>
        <v>1.7421602787456446E-3</v>
      </c>
      <c r="H414">
        <f t="shared" si="13"/>
        <v>3.439153439153439E-2</v>
      </c>
      <c r="I414">
        <f t="shared" si="13"/>
        <v>2.2435897435897436E-2</v>
      </c>
      <c r="J414">
        <f t="shared" si="12"/>
        <v>0.15064102564102563</v>
      </c>
    </row>
    <row r="415" spans="1:10" x14ac:dyDescent="0.25">
      <c r="A415">
        <v>254</v>
      </c>
      <c r="B415">
        <v>255</v>
      </c>
      <c r="C415">
        <v>417</v>
      </c>
      <c r="D415">
        <v>619</v>
      </c>
      <c r="E415">
        <v>681</v>
      </c>
      <c r="F415">
        <v>724</v>
      </c>
      <c r="G415">
        <f t="shared" si="13"/>
        <v>1.7421602787456446E-3</v>
      </c>
      <c r="H415">
        <f t="shared" si="13"/>
        <v>1.8518518518518517E-2</v>
      </c>
      <c r="I415">
        <f t="shared" si="13"/>
        <v>6.41025641025641E-3</v>
      </c>
      <c r="J415">
        <f t="shared" si="12"/>
        <v>0.14743589743589744</v>
      </c>
    </row>
    <row r="416" spans="1:10" x14ac:dyDescent="0.25">
      <c r="A416">
        <v>254</v>
      </c>
      <c r="B416">
        <v>255</v>
      </c>
      <c r="C416">
        <v>420</v>
      </c>
      <c r="D416">
        <v>617</v>
      </c>
      <c r="E416">
        <v>680</v>
      </c>
      <c r="F416">
        <v>723</v>
      </c>
      <c r="G416">
        <f t="shared" si="13"/>
        <v>6.9686411149825784E-3</v>
      </c>
      <c r="H416">
        <f t="shared" si="13"/>
        <v>1.3227513227513227E-2</v>
      </c>
      <c r="I416">
        <f t="shared" si="13"/>
        <v>3.205128205128205E-3</v>
      </c>
      <c r="J416">
        <f t="shared" si="12"/>
        <v>0.14423076923076922</v>
      </c>
    </row>
    <row r="417" spans="1:10" x14ac:dyDescent="0.25">
      <c r="A417">
        <v>255</v>
      </c>
      <c r="B417">
        <v>256</v>
      </c>
      <c r="C417">
        <v>421</v>
      </c>
      <c r="D417">
        <v>614</v>
      </c>
      <c r="E417">
        <v>679</v>
      </c>
      <c r="F417">
        <v>725</v>
      </c>
      <c r="G417">
        <f t="shared" si="13"/>
        <v>8.7108013937282226E-3</v>
      </c>
      <c r="H417">
        <f t="shared" si="13"/>
        <v>5.2910052910052907E-3</v>
      </c>
      <c r="I417">
        <f t="shared" si="13"/>
        <v>0</v>
      </c>
      <c r="J417">
        <f t="shared" si="12"/>
        <v>0.15064102564102563</v>
      </c>
    </row>
    <row r="418" spans="1:10" x14ac:dyDescent="0.25">
      <c r="A418">
        <v>256</v>
      </c>
      <c r="B418">
        <v>257</v>
      </c>
      <c r="C418">
        <v>442</v>
      </c>
      <c r="D418">
        <v>616</v>
      </c>
      <c r="E418">
        <v>681</v>
      </c>
      <c r="F418">
        <v>724</v>
      </c>
      <c r="G418">
        <f t="shared" si="13"/>
        <v>4.5296167247386762E-2</v>
      </c>
      <c r="H418">
        <f t="shared" si="13"/>
        <v>1.0582010582010581E-2</v>
      </c>
      <c r="I418">
        <f t="shared" si="13"/>
        <v>6.41025641025641E-3</v>
      </c>
      <c r="J418">
        <f t="shared" si="12"/>
        <v>0.14743589743589744</v>
      </c>
    </row>
    <row r="419" spans="1:10" x14ac:dyDescent="0.25">
      <c r="A419">
        <v>256</v>
      </c>
      <c r="B419">
        <v>257</v>
      </c>
      <c r="C419">
        <v>420</v>
      </c>
      <c r="D419">
        <v>612</v>
      </c>
      <c r="E419">
        <v>683</v>
      </c>
      <c r="F419">
        <v>722</v>
      </c>
      <c r="G419">
        <f t="shared" si="13"/>
        <v>6.9686411149825784E-3</v>
      </c>
      <c r="H419">
        <f t="shared" si="13"/>
        <v>0</v>
      </c>
      <c r="I419">
        <f t="shared" si="13"/>
        <v>1.282051282051282E-2</v>
      </c>
      <c r="J419">
        <f t="shared" si="12"/>
        <v>0.14102564102564102</v>
      </c>
    </row>
    <row r="420" spans="1:10" x14ac:dyDescent="0.25">
      <c r="A420">
        <v>256</v>
      </c>
      <c r="B420">
        <v>257</v>
      </c>
      <c r="C420">
        <v>419</v>
      </c>
      <c r="D420">
        <v>612</v>
      </c>
      <c r="E420">
        <v>682</v>
      </c>
      <c r="F420">
        <v>718</v>
      </c>
      <c r="G420">
        <f t="shared" si="13"/>
        <v>5.2264808362369342E-3</v>
      </c>
      <c r="H420">
        <f t="shared" si="13"/>
        <v>0</v>
      </c>
      <c r="I420">
        <f t="shared" si="13"/>
        <v>9.6153846153846159E-3</v>
      </c>
      <c r="J420">
        <f t="shared" si="12"/>
        <v>0.12820512820512819</v>
      </c>
    </row>
    <row r="421" spans="1:10" x14ac:dyDescent="0.25">
      <c r="A421">
        <v>257</v>
      </c>
      <c r="B421">
        <v>258</v>
      </c>
      <c r="C421">
        <v>420</v>
      </c>
      <c r="D421">
        <v>612</v>
      </c>
      <c r="E421">
        <v>683</v>
      </c>
      <c r="F421">
        <v>712</v>
      </c>
      <c r="G421">
        <f t="shared" si="13"/>
        <v>6.9686411149825784E-3</v>
      </c>
      <c r="H421">
        <f t="shared" si="13"/>
        <v>0</v>
      </c>
      <c r="I421">
        <f t="shared" si="13"/>
        <v>1.282051282051282E-2</v>
      </c>
      <c r="J421">
        <f t="shared" si="12"/>
        <v>0.10897435897435898</v>
      </c>
    </row>
    <row r="422" spans="1:10" x14ac:dyDescent="0.25">
      <c r="A422">
        <v>258</v>
      </c>
      <c r="B422">
        <v>259</v>
      </c>
      <c r="C422">
        <v>419</v>
      </c>
      <c r="D422">
        <v>613</v>
      </c>
      <c r="E422">
        <v>684</v>
      </c>
      <c r="F422">
        <v>708</v>
      </c>
      <c r="G422">
        <f t="shared" si="13"/>
        <v>5.2264808362369342E-3</v>
      </c>
      <c r="H422">
        <f t="shared" si="13"/>
        <v>2.6455026455026454E-3</v>
      </c>
      <c r="I422">
        <f t="shared" si="13"/>
        <v>1.6025641025641024E-2</v>
      </c>
      <c r="J422">
        <f t="shared" si="12"/>
        <v>9.6153846153846159E-2</v>
      </c>
    </row>
    <row r="423" spans="1:10" x14ac:dyDescent="0.25">
      <c r="A423">
        <v>258</v>
      </c>
      <c r="B423">
        <v>259</v>
      </c>
      <c r="C423">
        <v>417</v>
      </c>
      <c r="D423">
        <v>615</v>
      </c>
      <c r="E423">
        <v>686</v>
      </c>
      <c r="F423">
        <v>705</v>
      </c>
      <c r="G423">
        <f t="shared" si="13"/>
        <v>1.7421602787456446E-3</v>
      </c>
      <c r="H423">
        <f t="shared" si="13"/>
        <v>7.9365079365079361E-3</v>
      </c>
      <c r="I423">
        <f t="shared" si="13"/>
        <v>2.2435897435897436E-2</v>
      </c>
      <c r="J423">
        <f t="shared" si="12"/>
        <v>8.6538461538461536E-2</v>
      </c>
    </row>
    <row r="424" spans="1:10" x14ac:dyDescent="0.25">
      <c r="A424">
        <v>259</v>
      </c>
      <c r="B424">
        <v>259</v>
      </c>
      <c r="C424">
        <v>416</v>
      </c>
      <c r="D424">
        <v>617</v>
      </c>
      <c r="E424">
        <v>688</v>
      </c>
      <c r="F424">
        <v>703</v>
      </c>
      <c r="G424">
        <f t="shared" si="13"/>
        <v>0</v>
      </c>
      <c r="H424">
        <f t="shared" si="13"/>
        <v>1.3227513227513227E-2</v>
      </c>
      <c r="I424">
        <f t="shared" si="13"/>
        <v>2.8846153846153848E-2</v>
      </c>
      <c r="J424">
        <f t="shared" si="12"/>
        <v>8.0128205128205135E-2</v>
      </c>
    </row>
    <row r="425" spans="1:10" x14ac:dyDescent="0.25">
      <c r="A425">
        <v>250</v>
      </c>
      <c r="B425">
        <v>248</v>
      </c>
      <c r="C425">
        <v>425</v>
      </c>
      <c r="D425">
        <v>702</v>
      </c>
      <c r="E425">
        <v>778</v>
      </c>
      <c r="F425">
        <v>759</v>
      </c>
      <c r="G425">
        <f t="shared" si="13"/>
        <v>1.5679442508710801E-2</v>
      </c>
      <c r="H425">
        <f t="shared" si="13"/>
        <v>0.23809523809523808</v>
      </c>
      <c r="I425">
        <f t="shared" si="13"/>
        <v>0.31730769230769229</v>
      </c>
      <c r="J425">
        <f t="shared" si="12"/>
        <v>0.25961538461538464</v>
      </c>
    </row>
    <row r="426" spans="1:10" x14ac:dyDescent="0.25">
      <c r="A426">
        <v>251</v>
      </c>
      <c r="B426">
        <v>248</v>
      </c>
      <c r="C426">
        <v>428</v>
      </c>
      <c r="D426">
        <v>703</v>
      </c>
      <c r="E426">
        <v>779</v>
      </c>
      <c r="F426">
        <v>759</v>
      </c>
      <c r="G426">
        <f t="shared" si="13"/>
        <v>2.0905923344947737E-2</v>
      </c>
      <c r="H426">
        <f t="shared" si="13"/>
        <v>0.24074074074074073</v>
      </c>
      <c r="I426">
        <f t="shared" si="13"/>
        <v>0.32051282051282054</v>
      </c>
      <c r="J426">
        <f t="shared" si="12"/>
        <v>0.25961538461538464</v>
      </c>
    </row>
    <row r="427" spans="1:10" x14ac:dyDescent="0.25">
      <c r="A427">
        <v>252</v>
      </c>
      <c r="B427">
        <v>249</v>
      </c>
      <c r="C427">
        <v>429</v>
      </c>
      <c r="D427">
        <v>703</v>
      </c>
      <c r="E427">
        <v>779</v>
      </c>
      <c r="F427">
        <v>759</v>
      </c>
      <c r="G427">
        <f t="shared" si="13"/>
        <v>2.2648083623693381E-2</v>
      </c>
      <c r="H427">
        <f t="shared" si="13"/>
        <v>0.24074074074074073</v>
      </c>
      <c r="I427">
        <f t="shared" si="13"/>
        <v>0.32051282051282054</v>
      </c>
      <c r="J427">
        <f t="shared" si="12"/>
        <v>0.25961538461538464</v>
      </c>
    </row>
    <row r="428" spans="1:10" x14ac:dyDescent="0.25">
      <c r="A428">
        <v>253</v>
      </c>
      <c r="B428">
        <v>250</v>
      </c>
      <c r="C428">
        <v>427</v>
      </c>
      <c r="D428">
        <v>703</v>
      </c>
      <c r="E428">
        <v>779</v>
      </c>
      <c r="F428">
        <v>759</v>
      </c>
      <c r="G428">
        <f t="shared" si="13"/>
        <v>1.9163763066202089E-2</v>
      </c>
      <c r="H428">
        <f t="shared" si="13"/>
        <v>0.24074074074074073</v>
      </c>
      <c r="I428">
        <f t="shared" si="13"/>
        <v>0.32051282051282054</v>
      </c>
      <c r="J428">
        <f t="shared" si="12"/>
        <v>0.25961538461538464</v>
      </c>
    </row>
    <row r="429" spans="1:10" x14ac:dyDescent="0.25">
      <c r="A429">
        <v>254</v>
      </c>
      <c r="B429">
        <v>251</v>
      </c>
      <c r="C429">
        <v>420</v>
      </c>
      <c r="D429">
        <v>703</v>
      </c>
      <c r="E429">
        <v>779</v>
      </c>
      <c r="F429">
        <v>759</v>
      </c>
      <c r="G429">
        <f t="shared" si="13"/>
        <v>6.9686411149825784E-3</v>
      </c>
      <c r="H429">
        <f t="shared" si="13"/>
        <v>0.24074074074074073</v>
      </c>
      <c r="I429">
        <f t="shared" si="13"/>
        <v>0.32051282051282054</v>
      </c>
      <c r="J429">
        <f t="shared" si="12"/>
        <v>0.25961538461538464</v>
      </c>
    </row>
    <row r="430" spans="1:10" x14ac:dyDescent="0.25">
      <c r="A430">
        <v>255</v>
      </c>
      <c r="B430">
        <v>252</v>
      </c>
      <c r="C430">
        <v>417</v>
      </c>
      <c r="D430">
        <v>703</v>
      </c>
      <c r="E430">
        <v>779</v>
      </c>
      <c r="F430">
        <v>759</v>
      </c>
      <c r="G430">
        <f t="shared" si="13"/>
        <v>1.7421602787456446E-3</v>
      </c>
      <c r="H430">
        <f t="shared" si="13"/>
        <v>0.24074074074074073</v>
      </c>
      <c r="I430">
        <f t="shared" si="13"/>
        <v>0.32051282051282054</v>
      </c>
      <c r="J430">
        <f t="shared" si="12"/>
        <v>0.25961538461538464</v>
      </c>
    </row>
    <row r="431" spans="1:10" x14ac:dyDescent="0.25">
      <c r="A431">
        <v>256</v>
      </c>
      <c r="B431">
        <v>252</v>
      </c>
      <c r="C431">
        <v>416</v>
      </c>
      <c r="D431">
        <v>703</v>
      </c>
      <c r="E431">
        <v>779</v>
      </c>
      <c r="F431">
        <v>759</v>
      </c>
      <c r="G431">
        <f t="shared" si="13"/>
        <v>0</v>
      </c>
      <c r="H431">
        <f t="shared" si="13"/>
        <v>0.24074074074074073</v>
      </c>
      <c r="I431">
        <f t="shared" si="13"/>
        <v>0.32051282051282054</v>
      </c>
      <c r="J431">
        <f t="shared" si="12"/>
        <v>0.25961538461538464</v>
      </c>
    </row>
    <row r="432" spans="1:10" x14ac:dyDescent="0.25">
      <c r="A432">
        <v>256</v>
      </c>
      <c r="B432">
        <v>254</v>
      </c>
      <c r="C432">
        <v>419</v>
      </c>
      <c r="D432">
        <v>703</v>
      </c>
      <c r="E432">
        <v>779</v>
      </c>
      <c r="F432">
        <v>759</v>
      </c>
      <c r="G432">
        <f t="shared" si="13"/>
        <v>5.2264808362369342E-3</v>
      </c>
      <c r="H432">
        <f t="shared" si="13"/>
        <v>0.24074074074074073</v>
      </c>
      <c r="I432">
        <f t="shared" si="13"/>
        <v>0.32051282051282054</v>
      </c>
      <c r="J432">
        <f t="shared" si="12"/>
        <v>0.25961538461538464</v>
      </c>
    </row>
    <row r="433" spans="1:10" x14ac:dyDescent="0.25">
      <c r="A433">
        <v>258</v>
      </c>
      <c r="B433">
        <v>254</v>
      </c>
      <c r="C433">
        <v>422</v>
      </c>
      <c r="D433">
        <v>703</v>
      </c>
      <c r="E433">
        <v>779</v>
      </c>
      <c r="F433">
        <v>759</v>
      </c>
      <c r="G433">
        <f t="shared" si="13"/>
        <v>1.0452961672473868E-2</v>
      </c>
      <c r="H433">
        <f t="shared" si="13"/>
        <v>0.24074074074074073</v>
      </c>
      <c r="I433">
        <f t="shared" si="13"/>
        <v>0.32051282051282054</v>
      </c>
      <c r="J433">
        <f t="shared" si="12"/>
        <v>0.25961538461538464</v>
      </c>
    </row>
    <row r="434" spans="1:10" x14ac:dyDescent="0.25">
      <c r="A434">
        <v>258</v>
      </c>
      <c r="B434">
        <v>256</v>
      </c>
      <c r="C434">
        <v>426</v>
      </c>
      <c r="D434">
        <v>703</v>
      </c>
      <c r="E434">
        <v>779</v>
      </c>
      <c r="F434">
        <v>759</v>
      </c>
      <c r="G434">
        <f t="shared" si="13"/>
        <v>1.7421602787456445E-2</v>
      </c>
      <c r="H434">
        <f t="shared" si="13"/>
        <v>0.24074074074074073</v>
      </c>
      <c r="I434">
        <f t="shared" si="13"/>
        <v>0.32051282051282054</v>
      </c>
      <c r="J434">
        <f t="shared" si="12"/>
        <v>0.25961538461538464</v>
      </c>
    </row>
    <row r="435" spans="1:10" x14ac:dyDescent="0.25">
      <c r="A435">
        <v>260</v>
      </c>
      <c r="B435">
        <v>256</v>
      </c>
      <c r="C435">
        <v>423</v>
      </c>
      <c r="D435">
        <v>703</v>
      </c>
      <c r="E435">
        <v>779</v>
      </c>
      <c r="F435">
        <v>759</v>
      </c>
      <c r="G435">
        <f t="shared" si="13"/>
        <v>1.2195121951219513E-2</v>
      </c>
      <c r="H435">
        <f t="shared" si="13"/>
        <v>0.24074074074074073</v>
      </c>
      <c r="I435">
        <f t="shared" si="13"/>
        <v>0.32051282051282054</v>
      </c>
      <c r="J435">
        <f t="shared" si="12"/>
        <v>0.25961538461538464</v>
      </c>
    </row>
    <row r="436" spans="1:10" x14ac:dyDescent="0.25">
      <c r="A436">
        <v>260</v>
      </c>
      <c r="B436">
        <v>258</v>
      </c>
      <c r="C436">
        <v>422</v>
      </c>
      <c r="D436">
        <v>703</v>
      </c>
      <c r="E436">
        <v>778</v>
      </c>
      <c r="F436">
        <v>759</v>
      </c>
      <c r="G436">
        <f t="shared" si="13"/>
        <v>1.0452961672473868E-2</v>
      </c>
      <c r="H436">
        <f t="shared" si="13"/>
        <v>0.24074074074074073</v>
      </c>
      <c r="I436">
        <f t="shared" si="13"/>
        <v>0.31730769230769229</v>
      </c>
      <c r="J436">
        <f t="shared" si="12"/>
        <v>0.25961538461538464</v>
      </c>
    </row>
    <row r="437" spans="1:10" x14ac:dyDescent="0.25">
      <c r="A437">
        <v>261</v>
      </c>
      <c r="B437">
        <v>258</v>
      </c>
      <c r="C437">
        <v>417</v>
      </c>
      <c r="D437">
        <v>703</v>
      </c>
      <c r="E437">
        <v>779</v>
      </c>
      <c r="F437">
        <v>759</v>
      </c>
      <c r="G437">
        <f t="shared" si="13"/>
        <v>1.7421602787456446E-3</v>
      </c>
      <c r="H437">
        <f t="shared" si="13"/>
        <v>0.24074074074074073</v>
      </c>
      <c r="I437">
        <f t="shared" si="13"/>
        <v>0.32051282051282054</v>
      </c>
      <c r="J437">
        <f t="shared" si="12"/>
        <v>0.25961538461538464</v>
      </c>
    </row>
    <row r="438" spans="1:10" x14ac:dyDescent="0.25">
      <c r="A438">
        <v>262</v>
      </c>
      <c r="B438">
        <v>260</v>
      </c>
      <c r="C438">
        <v>436</v>
      </c>
      <c r="D438">
        <v>703</v>
      </c>
      <c r="E438">
        <v>779</v>
      </c>
      <c r="F438">
        <v>759</v>
      </c>
      <c r="G438">
        <f t="shared" si="13"/>
        <v>3.484320557491289E-2</v>
      </c>
      <c r="H438">
        <f t="shared" si="13"/>
        <v>0.24074074074074073</v>
      </c>
      <c r="I438">
        <f t="shared" si="13"/>
        <v>0.32051282051282054</v>
      </c>
      <c r="J438">
        <f t="shared" si="12"/>
        <v>0.25961538461538464</v>
      </c>
    </row>
    <row r="439" spans="1:10" x14ac:dyDescent="0.25">
      <c r="A439">
        <v>263</v>
      </c>
      <c r="B439">
        <v>260</v>
      </c>
      <c r="C439">
        <v>416</v>
      </c>
      <c r="D439">
        <v>703</v>
      </c>
      <c r="E439">
        <v>779</v>
      </c>
      <c r="F439">
        <v>759</v>
      </c>
      <c r="G439">
        <f t="shared" si="13"/>
        <v>0</v>
      </c>
      <c r="H439">
        <f t="shared" si="13"/>
        <v>0.24074074074074073</v>
      </c>
      <c r="I439">
        <f t="shared" si="13"/>
        <v>0.32051282051282054</v>
      </c>
      <c r="J439">
        <f t="shared" si="12"/>
        <v>0.25961538461538464</v>
      </c>
    </row>
    <row r="440" spans="1:10" x14ac:dyDescent="0.25">
      <c r="A440">
        <v>264</v>
      </c>
      <c r="B440">
        <v>262</v>
      </c>
      <c r="C440">
        <v>419</v>
      </c>
      <c r="D440">
        <v>703</v>
      </c>
      <c r="E440">
        <v>779</v>
      </c>
      <c r="F440">
        <v>759</v>
      </c>
      <c r="G440">
        <f t="shared" si="13"/>
        <v>5.2264808362369342E-3</v>
      </c>
      <c r="H440">
        <f t="shared" si="13"/>
        <v>0.24074074074074073</v>
      </c>
      <c r="I440">
        <f t="shared" si="13"/>
        <v>0.32051282051282054</v>
      </c>
      <c r="J440">
        <f t="shared" si="12"/>
        <v>0.25961538461538464</v>
      </c>
    </row>
    <row r="441" spans="1:10" x14ac:dyDescent="0.25">
      <c r="A441">
        <v>264</v>
      </c>
      <c r="B441">
        <v>262</v>
      </c>
      <c r="C441">
        <v>425</v>
      </c>
      <c r="D441">
        <v>703</v>
      </c>
      <c r="E441">
        <v>779</v>
      </c>
      <c r="F441">
        <v>759</v>
      </c>
      <c r="G441">
        <f t="shared" si="13"/>
        <v>1.5679442508710801E-2</v>
      </c>
      <c r="H441">
        <f t="shared" si="13"/>
        <v>0.24074074074074073</v>
      </c>
      <c r="I441">
        <f t="shared" si="13"/>
        <v>0.32051282051282054</v>
      </c>
      <c r="J441">
        <f t="shared" si="12"/>
        <v>0.25961538461538464</v>
      </c>
    </row>
    <row r="442" spans="1:10" x14ac:dyDescent="0.25">
      <c r="A442">
        <v>266</v>
      </c>
      <c r="B442">
        <v>263</v>
      </c>
      <c r="C442">
        <v>427</v>
      </c>
      <c r="D442">
        <v>703</v>
      </c>
      <c r="E442">
        <v>779</v>
      </c>
      <c r="F442">
        <v>759</v>
      </c>
      <c r="G442">
        <f t="shared" si="13"/>
        <v>1.9163763066202089E-2</v>
      </c>
      <c r="H442">
        <f t="shared" si="13"/>
        <v>0.24074074074074073</v>
      </c>
      <c r="I442">
        <f t="shared" si="13"/>
        <v>0.32051282051282054</v>
      </c>
      <c r="J442">
        <f t="shared" si="12"/>
        <v>0.25961538461538464</v>
      </c>
    </row>
    <row r="443" spans="1:10" x14ac:dyDescent="0.25">
      <c r="A443">
        <v>266</v>
      </c>
      <c r="B443">
        <v>264</v>
      </c>
      <c r="C443">
        <v>430</v>
      </c>
      <c r="D443">
        <v>703</v>
      </c>
      <c r="E443">
        <v>779</v>
      </c>
      <c r="F443">
        <v>759</v>
      </c>
      <c r="G443">
        <f t="shared" si="13"/>
        <v>2.4390243902439025E-2</v>
      </c>
      <c r="H443">
        <f t="shared" si="13"/>
        <v>0.24074074074074073</v>
      </c>
      <c r="I443">
        <f t="shared" si="13"/>
        <v>0.32051282051282054</v>
      </c>
      <c r="J443">
        <f t="shared" si="12"/>
        <v>0.25961538461538464</v>
      </c>
    </row>
    <row r="444" spans="1:10" x14ac:dyDescent="0.25">
      <c r="A444">
        <v>268</v>
      </c>
      <c r="B444">
        <v>265</v>
      </c>
      <c r="C444">
        <v>431</v>
      </c>
      <c r="D444">
        <v>703</v>
      </c>
      <c r="E444">
        <v>779</v>
      </c>
      <c r="F444">
        <v>759</v>
      </c>
      <c r="G444">
        <f t="shared" si="13"/>
        <v>2.6132404181184669E-2</v>
      </c>
      <c r="H444">
        <f t="shared" si="13"/>
        <v>0.24074074074074073</v>
      </c>
      <c r="I444">
        <f t="shared" si="13"/>
        <v>0.32051282051282054</v>
      </c>
      <c r="J444">
        <f t="shared" si="12"/>
        <v>0.25961538461538464</v>
      </c>
    </row>
    <row r="445" spans="1:10" x14ac:dyDescent="0.25">
      <c r="A445">
        <v>268</v>
      </c>
      <c r="B445">
        <v>266</v>
      </c>
      <c r="C445">
        <v>432</v>
      </c>
      <c r="D445">
        <v>703</v>
      </c>
      <c r="E445">
        <v>779</v>
      </c>
      <c r="F445">
        <v>759</v>
      </c>
      <c r="G445">
        <f t="shared" si="13"/>
        <v>2.7874564459930314E-2</v>
      </c>
      <c r="H445">
        <f t="shared" si="13"/>
        <v>0.24074074074074073</v>
      </c>
      <c r="I445">
        <f t="shared" si="13"/>
        <v>0.32051282051282054</v>
      </c>
      <c r="J445">
        <f t="shared" si="12"/>
        <v>0.25961538461538464</v>
      </c>
    </row>
    <row r="446" spans="1:10" x14ac:dyDescent="0.25">
      <c r="C446">
        <v>493</v>
      </c>
      <c r="D446">
        <v>706</v>
      </c>
      <c r="E446">
        <v>780</v>
      </c>
      <c r="F446">
        <v>759</v>
      </c>
    </row>
    <row r="447" spans="1:10" x14ac:dyDescent="0.25">
      <c r="C447">
        <v>470</v>
      </c>
      <c r="D447">
        <v>703</v>
      </c>
      <c r="E447">
        <v>779</v>
      </c>
      <c r="F447">
        <v>759</v>
      </c>
    </row>
    <row r="448" spans="1:10" x14ac:dyDescent="0.25">
      <c r="C448">
        <v>470</v>
      </c>
      <c r="D448">
        <v>703</v>
      </c>
      <c r="E448">
        <v>779</v>
      </c>
      <c r="F448">
        <v>759</v>
      </c>
    </row>
    <row r="449" spans="3:6" x14ac:dyDescent="0.25">
      <c r="C449">
        <v>493</v>
      </c>
      <c r="D449">
        <v>706</v>
      </c>
      <c r="E449">
        <v>779</v>
      </c>
      <c r="F449">
        <v>759</v>
      </c>
    </row>
    <row r="450" spans="3:6" x14ac:dyDescent="0.25">
      <c r="C450">
        <v>470</v>
      </c>
      <c r="D450">
        <v>703</v>
      </c>
      <c r="E450">
        <v>779</v>
      </c>
      <c r="F450">
        <v>759</v>
      </c>
    </row>
    <row r="451" spans="3:6" x14ac:dyDescent="0.25">
      <c r="C451">
        <v>471</v>
      </c>
      <c r="D451">
        <v>703</v>
      </c>
      <c r="E451">
        <v>779</v>
      </c>
      <c r="F451">
        <v>759</v>
      </c>
    </row>
    <row r="452" spans="3:6" x14ac:dyDescent="0.25">
      <c r="C452">
        <v>470</v>
      </c>
      <c r="D452">
        <v>703</v>
      </c>
      <c r="E452">
        <v>779</v>
      </c>
      <c r="F452">
        <v>759</v>
      </c>
    </row>
    <row r="453" spans="3:6" x14ac:dyDescent="0.25">
      <c r="C453">
        <v>470</v>
      </c>
      <c r="D453">
        <v>703</v>
      </c>
      <c r="E453">
        <v>779</v>
      </c>
      <c r="F453">
        <v>759</v>
      </c>
    </row>
    <row r="454" spans="3:6" x14ac:dyDescent="0.25">
      <c r="C454">
        <v>470</v>
      </c>
      <c r="D454">
        <v>703</v>
      </c>
      <c r="E454">
        <v>779</v>
      </c>
      <c r="F454">
        <v>759</v>
      </c>
    </row>
    <row r="455" spans="3:6" x14ac:dyDescent="0.25">
      <c r="C455">
        <v>471</v>
      </c>
      <c r="D455">
        <v>703</v>
      </c>
      <c r="E455">
        <v>779</v>
      </c>
      <c r="F455">
        <v>759</v>
      </c>
    </row>
    <row r="456" spans="3:6" x14ac:dyDescent="0.25">
      <c r="C456">
        <v>471</v>
      </c>
      <c r="D456">
        <v>703</v>
      </c>
      <c r="E456">
        <v>779</v>
      </c>
      <c r="F456">
        <v>759</v>
      </c>
    </row>
    <row r="457" spans="3:6" x14ac:dyDescent="0.25">
      <c r="C457">
        <v>470</v>
      </c>
      <c r="D457">
        <v>703</v>
      </c>
      <c r="E457">
        <v>779</v>
      </c>
      <c r="F457">
        <v>759</v>
      </c>
    </row>
    <row r="458" spans="3:6" x14ac:dyDescent="0.25">
      <c r="C458">
        <v>470</v>
      </c>
      <c r="D458">
        <v>703</v>
      </c>
      <c r="E458">
        <v>779</v>
      </c>
      <c r="F458">
        <v>759</v>
      </c>
    </row>
    <row r="459" spans="3:6" x14ac:dyDescent="0.25">
      <c r="C459">
        <v>470</v>
      </c>
      <c r="D459">
        <v>703</v>
      </c>
      <c r="E459">
        <v>779</v>
      </c>
      <c r="F459">
        <v>759</v>
      </c>
    </row>
    <row r="460" spans="3:6" x14ac:dyDescent="0.25">
      <c r="C460">
        <v>471</v>
      </c>
      <c r="D460">
        <v>703</v>
      </c>
      <c r="E460">
        <v>779</v>
      </c>
      <c r="F460">
        <v>759</v>
      </c>
    </row>
    <row r="461" spans="3:6" x14ac:dyDescent="0.25">
      <c r="C461">
        <v>470</v>
      </c>
      <c r="D461">
        <v>703</v>
      </c>
      <c r="E461">
        <v>779</v>
      </c>
      <c r="F461">
        <v>759</v>
      </c>
    </row>
    <row r="462" spans="3:6" x14ac:dyDescent="0.25">
      <c r="C462">
        <v>470</v>
      </c>
      <c r="D462">
        <v>703</v>
      </c>
      <c r="E462">
        <v>779</v>
      </c>
      <c r="F462">
        <v>759</v>
      </c>
    </row>
    <row r="463" spans="3:6" x14ac:dyDescent="0.25">
      <c r="C463">
        <v>470</v>
      </c>
      <c r="D463">
        <v>703</v>
      </c>
      <c r="E463">
        <v>779</v>
      </c>
      <c r="F463">
        <v>759</v>
      </c>
    </row>
    <row r="464" spans="3:6" x14ac:dyDescent="0.25">
      <c r="C464">
        <v>470</v>
      </c>
      <c r="D464">
        <v>703</v>
      </c>
      <c r="E464">
        <v>779</v>
      </c>
      <c r="F464">
        <v>759</v>
      </c>
    </row>
    <row r="465" spans="3:6" x14ac:dyDescent="0.25">
      <c r="C465">
        <v>471</v>
      </c>
      <c r="D465">
        <v>703</v>
      </c>
      <c r="E465">
        <v>779</v>
      </c>
      <c r="F465">
        <v>759</v>
      </c>
    </row>
    <row r="466" spans="3:6" x14ac:dyDescent="0.25">
      <c r="C466">
        <v>470</v>
      </c>
      <c r="D466">
        <v>702</v>
      </c>
      <c r="E466">
        <v>778</v>
      </c>
      <c r="F466">
        <v>759</v>
      </c>
    </row>
    <row r="467" spans="3:6" x14ac:dyDescent="0.25">
      <c r="C467">
        <v>471</v>
      </c>
      <c r="D467">
        <v>703</v>
      </c>
      <c r="E467">
        <v>779</v>
      </c>
      <c r="F467">
        <v>759</v>
      </c>
    </row>
    <row r="468" spans="3:6" x14ac:dyDescent="0.25">
      <c r="C468">
        <v>470</v>
      </c>
      <c r="D468">
        <v>703</v>
      </c>
      <c r="E468">
        <v>779</v>
      </c>
      <c r="F468">
        <v>759</v>
      </c>
    </row>
    <row r="469" spans="3:6" x14ac:dyDescent="0.25">
      <c r="C469">
        <v>470</v>
      </c>
      <c r="D469">
        <v>703</v>
      </c>
      <c r="E469">
        <v>779</v>
      </c>
      <c r="F469">
        <v>759</v>
      </c>
    </row>
    <row r="470" spans="3:6" x14ac:dyDescent="0.25">
      <c r="C470">
        <v>470</v>
      </c>
      <c r="D470">
        <v>703</v>
      </c>
      <c r="E470">
        <v>779</v>
      </c>
      <c r="F470">
        <v>759</v>
      </c>
    </row>
    <row r="471" spans="3:6" x14ac:dyDescent="0.25">
      <c r="C471">
        <v>493</v>
      </c>
      <c r="D471">
        <v>707</v>
      </c>
      <c r="E471">
        <v>780</v>
      </c>
      <c r="F471">
        <v>759</v>
      </c>
    </row>
    <row r="472" spans="3:6" x14ac:dyDescent="0.25">
      <c r="C472">
        <v>470</v>
      </c>
      <c r="D472">
        <v>703</v>
      </c>
      <c r="E472">
        <v>779</v>
      </c>
      <c r="F472">
        <v>759</v>
      </c>
    </row>
    <row r="473" spans="3:6" x14ac:dyDescent="0.25">
      <c r="C473">
        <v>471</v>
      </c>
      <c r="D473">
        <v>703</v>
      </c>
      <c r="E473">
        <v>779</v>
      </c>
      <c r="F473">
        <v>759</v>
      </c>
    </row>
    <row r="474" spans="3:6" x14ac:dyDescent="0.25">
      <c r="C474">
        <v>493</v>
      </c>
      <c r="D474">
        <v>706</v>
      </c>
      <c r="E474">
        <v>780</v>
      </c>
      <c r="F474">
        <v>759</v>
      </c>
    </row>
    <row r="475" spans="3:6" x14ac:dyDescent="0.25">
      <c r="C475">
        <v>471</v>
      </c>
      <c r="D475">
        <v>703</v>
      </c>
      <c r="E475">
        <v>779</v>
      </c>
      <c r="F475">
        <v>759</v>
      </c>
    </row>
    <row r="476" spans="3:6" x14ac:dyDescent="0.25">
      <c r="C476">
        <v>470</v>
      </c>
      <c r="D476">
        <v>703</v>
      </c>
      <c r="E476">
        <v>779</v>
      </c>
      <c r="F476">
        <v>759</v>
      </c>
    </row>
    <row r="477" spans="3:6" x14ac:dyDescent="0.25">
      <c r="C477">
        <v>493</v>
      </c>
      <c r="D477">
        <v>706</v>
      </c>
      <c r="E477">
        <v>779</v>
      </c>
      <c r="F477">
        <v>759</v>
      </c>
    </row>
    <row r="478" spans="3:6" x14ac:dyDescent="0.25">
      <c r="C478">
        <v>470</v>
      </c>
      <c r="D478">
        <v>703</v>
      </c>
      <c r="E478">
        <v>779</v>
      </c>
      <c r="F478">
        <v>759</v>
      </c>
    </row>
    <row r="479" spans="3:6" x14ac:dyDescent="0.25">
      <c r="C479">
        <v>470</v>
      </c>
      <c r="D479">
        <v>703</v>
      </c>
      <c r="E479">
        <v>779</v>
      </c>
      <c r="F479">
        <v>759</v>
      </c>
    </row>
    <row r="480" spans="3:6" x14ac:dyDescent="0.25">
      <c r="C480">
        <v>493</v>
      </c>
      <c r="D480">
        <v>706</v>
      </c>
      <c r="E480">
        <v>779</v>
      </c>
      <c r="F480">
        <v>759</v>
      </c>
    </row>
    <row r="481" spans="3:6" x14ac:dyDescent="0.25">
      <c r="C481">
        <v>470</v>
      </c>
      <c r="D481">
        <v>703</v>
      </c>
      <c r="E481">
        <v>779</v>
      </c>
      <c r="F481">
        <v>759</v>
      </c>
    </row>
    <row r="482" spans="3:6" x14ac:dyDescent="0.25">
      <c r="C482">
        <v>470</v>
      </c>
      <c r="D482">
        <v>703</v>
      </c>
      <c r="E482">
        <v>779</v>
      </c>
      <c r="F482">
        <v>759</v>
      </c>
    </row>
    <row r="483" spans="3:6" x14ac:dyDescent="0.25">
      <c r="C483">
        <v>471</v>
      </c>
      <c r="D483">
        <v>703</v>
      </c>
      <c r="E483">
        <v>779</v>
      </c>
      <c r="F483">
        <v>759</v>
      </c>
    </row>
    <row r="484" spans="3:6" x14ac:dyDescent="0.25">
      <c r="C484">
        <v>471</v>
      </c>
      <c r="D484">
        <v>703</v>
      </c>
      <c r="E484">
        <v>779</v>
      </c>
      <c r="F484">
        <v>759</v>
      </c>
    </row>
    <row r="485" spans="3:6" x14ac:dyDescent="0.25">
      <c r="C485">
        <v>470</v>
      </c>
      <c r="D485">
        <v>703</v>
      </c>
      <c r="E485">
        <v>779</v>
      </c>
      <c r="F485">
        <v>759</v>
      </c>
    </row>
    <row r="486" spans="3:6" x14ac:dyDescent="0.25">
      <c r="C486">
        <v>470</v>
      </c>
      <c r="D486">
        <v>703</v>
      </c>
      <c r="E486">
        <v>779</v>
      </c>
      <c r="F486">
        <v>759</v>
      </c>
    </row>
    <row r="487" spans="3:6" x14ac:dyDescent="0.25">
      <c r="C487">
        <v>471</v>
      </c>
      <c r="D487">
        <v>703</v>
      </c>
      <c r="E487">
        <v>779</v>
      </c>
      <c r="F487">
        <v>759</v>
      </c>
    </row>
    <row r="488" spans="3:6" x14ac:dyDescent="0.25">
      <c r="C488">
        <v>470</v>
      </c>
      <c r="D488">
        <v>703</v>
      </c>
      <c r="E488">
        <v>779</v>
      </c>
      <c r="F488">
        <v>759</v>
      </c>
    </row>
    <row r="489" spans="3:6" x14ac:dyDescent="0.25">
      <c r="C489">
        <v>470</v>
      </c>
      <c r="D489">
        <v>703</v>
      </c>
      <c r="E489">
        <v>779</v>
      </c>
      <c r="F489">
        <v>759</v>
      </c>
    </row>
    <row r="490" spans="3:6" x14ac:dyDescent="0.25">
      <c r="C490">
        <v>470</v>
      </c>
      <c r="D490">
        <v>704</v>
      </c>
      <c r="E490">
        <v>779</v>
      </c>
      <c r="F490">
        <v>759</v>
      </c>
    </row>
    <row r="491" spans="3:6" x14ac:dyDescent="0.25">
      <c r="C491">
        <v>470</v>
      </c>
      <c r="D491">
        <v>703</v>
      </c>
      <c r="E491">
        <v>778</v>
      </c>
      <c r="F491">
        <v>759</v>
      </c>
    </row>
    <row r="492" spans="3:6" x14ac:dyDescent="0.25">
      <c r="C492">
        <v>471</v>
      </c>
      <c r="D492">
        <v>703</v>
      </c>
      <c r="E492">
        <v>779</v>
      </c>
      <c r="F492">
        <v>759</v>
      </c>
    </row>
    <row r="493" spans="3:6" x14ac:dyDescent="0.25">
      <c r="C493">
        <v>471</v>
      </c>
      <c r="D493">
        <v>703</v>
      </c>
      <c r="E493">
        <v>779</v>
      </c>
      <c r="F493">
        <v>759</v>
      </c>
    </row>
    <row r="494" spans="3:6" x14ac:dyDescent="0.25">
      <c r="C494">
        <v>470</v>
      </c>
      <c r="D494">
        <v>703</v>
      </c>
      <c r="E494">
        <v>779</v>
      </c>
      <c r="F494">
        <v>759</v>
      </c>
    </row>
    <row r="495" spans="3:6" x14ac:dyDescent="0.25">
      <c r="C495">
        <v>471</v>
      </c>
      <c r="D495">
        <v>703</v>
      </c>
      <c r="E495">
        <v>779</v>
      </c>
      <c r="F495">
        <v>759</v>
      </c>
    </row>
    <row r="496" spans="3:6" x14ac:dyDescent="0.25">
      <c r="C496">
        <v>470</v>
      </c>
      <c r="D496">
        <v>703</v>
      </c>
      <c r="E496">
        <v>778</v>
      </c>
      <c r="F496">
        <v>759</v>
      </c>
    </row>
    <row r="497" spans="3:6" x14ac:dyDescent="0.25">
      <c r="C497">
        <v>470</v>
      </c>
      <c r="D497">
        <v>703</v>
      </c>
      <c r="E497">
        <v>779</v>
      </c>
      <c r="F497">
        <v>759</v>
      </c>
    </row>
    <row r="498" spans="3:6" x14ac:dyDescent="0.25">
      <c r="C498">
        <v>470</v>
      </c>
      <c r="D498">
        <v>703</v>
      </c>
      <c r="E498">
        <v>779</v>
      </c>
      <c r="F498">
        <v>759</v>
      </c>
    </row>
    <row r="499" spans="3:6" x14ac:dyDescent="0.25">
      <c r="C499">
        <v>470</v>
      </c>
      <c r="D499">
        <v>703</v>
      </c>
      <c r="E499">
        <v>779</v>
      </c>
      <c r="F499">
        <v>759</v>
      </c>
    </row>
    <row r="500" spans="3:6" x14ac:dyDescent="0.25">
      <c r="C500">
        <v>470</v>
      </c>
      <c r="D500">
        <v>703</v>
      </c>
      <c r="E500">
        <v>779</v>
      </c>
      <c r="F500">
        <v>759</v>
      </c>
    </row>
    <row r="501" spans="3:6" x14ac:dyDescent="0.25">
      <c r="C501">
        <v>471</v>
      </c>
      <c r="D501">
        <v>703</v>
      </c>
      <c r="E501">
        <v>779</v>
      </c>
      <c r="F501">
        <v>759</v>
      </c>
    </row>
    <row r="502" spans="3:6" x14ac:dyDescent="0.25">
      <c r="C502">
        <v>470</v>
      </c>
      <c r="D502">
        <v>703</v>
      </c>
      <c r="E502">
        <v>779</v>
      </c>
      <c r="F502">
        <v>759</v>
      </c>
    </row>
    <row r="503" spans="3:6" x14ac:dyDescent="0.25">
      <c r="C503">
        <v>470</v>
      </c>
      <c r="D503">
        <v>703</v>
      </c>
      <c r="E503">
        <v>779</v>
      </c>
      <c r="F503">
        <v>759</v>
      </c>
    </row>
    <row r="504" spans="3:6" x14ac:dyDescent="0.25">
      <c r="C504">
        <v>470</v>
      </c>
      <c r="D504">
        <v>703</v>
      </c>
      <c r="E504">
        <v>779</v>
      </c>
      <c r="F504">
        <v>759</v>
      </c>
    </row>
    <row r="505" spans="3:6" x14ac:dyDescent="0.25">
      <c r="C505">
        <v>471</v>
      </c>
      <c r="D505">
        <v>703</v>
      </c>
      <c r="E505">
        <v>779</v>
      </c>
      <c r="F505">
        <v>759</v>
      </c>
    </row>
    <row r="506" spans="3:6" x14ac:dyDescent="0.25">
      <c r="C506">
        <v>470</v>
      </c>
      <c r="D506">
        <v>703</v>
      </c>
      <c r="E506">
        <v>779</v>
      </c>
      <c r="F506">
        <v>759</v>
      </c>
    </row>
    <row r="507" spans="3:6" x14ac:dyDescent="0.25">
      <c r="C507">
        <v>470</v>
      </c>
      <c r="D507">
        <v>703</v>
      </c>
      <c r="E507">
        <v>778</v>
      </c>
      <c r="F507">
        <v>759</v>
      </c>
    </row>
    <row r="508" spans="3:6" x14ac:dyDescent="0.25">
      <c r="C508">
        <v>470</v>
      </c>
      <c r="D508">
        <v>703</v>
      </c>
      <c r="E508">
        <v>779</v>
      </c>
      <c r="F508">
        <v>759</v>
      </c>
    </row>
    <row r="509" spans="3:6" x14ac:dyDescent="0.25">
      <c r="C509">
        <v>470</v>
      </c>
      <c r="D509">
        <v>703</v>
      </c>
      <c r="E509">
        <v>779</v>
      </c>
      <c r="F509">
        <v>759</v>
      </c>
    </row>
    <row r="510" spans="3:6" x14ac:dyDescent="0.25">
      <c r="C510">
        <v>471</v>
      </c>
      <c r="D510">
        <v>703</v>
      </c>
      <c r="E510">
        <v>779</v>
      </c>
      <c r="F510">
        <v>759</v>
      </c>
    </row>
    <row r="511" spans="3:6" x14ac:dyDescent="0.25">
      <c r="C511">
        <v>471</v>
      </c>
      <c r="D511">
        <v>703</v>
      </c>
      <c r="E511">
        <v>779</v>
      </c>
      <c r="F511">
        <v>759</v>
      </c>
    </row>
    <row r="512" spans="3:6" x14ac:dyDescent="0.25">
      <c r="C512">
        <v>470</v>
      </c>
      <c r="D512">
        <v>703</v>
      </c>
      <c r="E512">
        <v>779</v>
      </c>
      <c r="F512">
        <v>759</v>
      </c>
    </row>
    <row r="513" spans="3:6" x14ac:dyDescent="0.25">
      <c r="C513">
        <v>470</v>
      </c>
      <c r="D513">
        <v>703</v>
      </c>
      <c r="E513">
        <v>779</v>
      </c>
      <c r="F513">
        <v>759</v>
      </c>
    </row>
    <row r="514" spans="3:6" x14ac:dyDescent="0.25">
      <c r="C514">
        <v>470</v>
      </c>
      <c r="D514">
        <v>703</v>
      </c>
      <c r="E514">
        <v>779</v>
      </c>
      <c r="F514">
        <v>759</v>
      </c>
    </row>
    <row r="515" spans="3:6" x14ac:dyDescent="0.25">
      <c r="C515">
        <v>471</v>
      </c>
      <c r="D515">
        <v>703</v>
      </c>
      <c r="E515">
        <v>779</v>
      </c>
      <c r="F515">
        <v>759</v>
      </c>
    </row>
    <row r="516" spans="3:6" x14ac:dyDescent="0.25">
      <c r="C516">
        <v>470</v>
      </c>
      <c r="D516">
        <v>703</v>
      </c>
      <c r="E516">
        <v>779</v>
      </c>
      <c r="F516">
        <v>759</v>
      </c>
    </row>
    <row r="517" spans="3:6" x14ac:dyDescent="0.25">
      <c r="C517">
        <v>471</v>
      </c>
      <c r="D517">
        <v>703</v>
      </c>
      <c r="E517">
        <v>779</v>
      </c>
      <c r="F517">
        <v>759</v>
      </c>
    </row>
    <row r="518" spans="3:6" x14ac:dyDescent="0.25">
      <c r="C518">
        <v>470</v>
      </c>
      <c r="D518">
        <v>703</v>
      </c>
      <c r="E518">
        <v>779</v>
      </c>
      <c r="F518">
        <v>759</v>
      </c>
    </row>
    <row r="519" spans="3:6" x14ac:dyDescent="0.25">
      <c r="C519">
        <v>471</v>
      </c>
      <c r="D519">
        <v>703</v>
      </c>
      <c r="E519">
        <v>779</v>
      </c>
      <c r="F519">
        <v>759</v>
      </c>
    </row>
    <row r="520" spans="3:6" x14ac:dyDescent="0.25">
      <c r="C520">
        <v>470</v>
      </c>
      <c r="D520">
        <v>703</v>
      </c>
      <c r="E520">
        <v>779</v>
      </c>
      <c r="F520">
        <v>759</v>
      </c>
    </row>
    <row r="521" spans="3:6" x14ac:dyDescent="0.25">
      <c r="C521">
        <v>470</v>
      </c>
      <c r="D521">
        <v>703</v>
      </c>
      <c r="E521">
        <v>779</v>
      </c>
      <c r="F521">
        <v>759</v>
      </c>
    </row>
    <row r="522" spans="3:6" x14ac:dyDescent="0.25">
      <c r="C522">
        <v>471</v>
      </c>
      <c r="D522">
        <v>703</v>
      </c>
      <c r="E522">
        <v>779</v>
      </c>
      <c r="F522">
        <v>759</v>
      </c>
    </row>
    <row r="523" spans="3:6" x14ac:dyDescent="0.25">
      <c r="C523">
        <v>470</v>
      </c>
      <c r="D523">
        <v>703</v>
      </c>
      <c r="E523">
        <v>779</v>
      </c>
      <c r="F523">
        <v>759</v>
      </c>
    </row>
    <row r="524" spans="3:6" x14ac:dyDescent="0.25">
      <c r="C524">
        <v>470</v>
      </c>
      <c r="D524">
        <v>703</v>
      </c>
      <c r="E524">
        <v>779</v>
      </c>
      <c r="F524">
        <v>759</v>
      </c>
    </row>
    <row r="525" spans="3:6" x14ac:dyDescent="0.25">
      <c r="C525">
        <v>470</v>
      </c>
      <c r="D525">
        <v>703</v>
      </c>
      <c r="E525">
        <v>779</v>
      </c>
      <c r="F525">
        <v>759</v>
      </c>
    </row>
    <row r="526" spans="3:6" x14ac:dyDescent="0.25">
      <c r="C526">
        <v>471</v>
      </c>
      <c r="D526">
        <v>703</v>
      </c>
      <c r="E526">
        <v>779</v>
      </c>
      <c r="F526">
        <v>758</v>
      </c>
    </row>
    <row r="527" spans="3:6" x14ac:dyDescent="0.25">
      <c r="C527">
        <v>471</v>
      </c>
      <c r="D527">
        <v>703</v>
      </c>
      <c r="E527">
        <v>779</v>
      </c>
      <c r="F527">
        <v>759</v>
      </c>
    </row>
    <row r="528" spans="3:6" x14ac:dyDescent="0.25">
      <c r="C528">
        <v>470</v>
      </c>
      <c r="D528">
        <v>703</v>
      </c>
      <c r="E528">
        <v>779</v>
      </c>
      <c r="F528">
        <v>759</v>
      </c>
    </row>
    <row r="529" spans="3:6" x14ac:dyDescent="0.25">
      <c r="C529">
        <v>470</v>
      </c>
      <c r="D529">
        <v>703</v>
      </c>
      <c r="E529">
        <v>779</v>
      </c>
      <c r="F529">
        <v>759</v>
      </c>
    </row>
    <row r="530" spans="3:6" x14ac:dyDescent="0.25">
      <c r="C530">
        <v>471</v>
      </c>
      <c r="D530">
        <v>703</v>
      </c>
      <c r="E530">
        <v>779</v>
      </c>
      <c r="F530">
        <v>759</v>
      </c>
    </row>
    <row r="531" spans="3:6" x14ac:dyDescent="0.25">
      <c r="C531">
        <v>470</v>
      </c>
      <c r="D531">
        <v>703</v>
      </c>
      <c r="E531">
        <v>779</v>
      </c>
      <c r="F531">
        <v>759</v>
      </c>
    </row>
    <row r="532" spans="3:6" x14ac:dyDescent="0.25">
      <c r="C532">
        <v>470</v>
      </c>
      <c r="D532">
        <v>703</v>
      </c>
      <c r="E532">
        <v>779</v>
      </c>
      <c r="F532">
        <v>759</v>
      </c>
    </row>
    <row r="533" spans="3:6" x14ac:dyDescent="0.25">
      <c r="C533">
        <v>471</v>
      </c>
      <c r="D533">
        <v>703</v>
      </c>
      <c r="E533">
        <v>779</v>
      </c>
      <c r="F533">
        <v>759</v>
      </c>
    </row>
    <row r="534" spans="3:6" x14ac:dyDescent="0.25">
      <c r="C534">
        <v>470</v>
      </c>
      <c r="D534">
        <v>703</v>
      </c>
      <c r="E534">
        <v>779</v>
      </c>
      <c r="F534">
        <v>759</v>
      </c>
    </row>
    <row r="535" spans="3:6" x14ac:dyDescent="0.25">
      <c r="C535">
        <v>470</v>
      </c>
      <c r="D535">
        <v>703</v>
      </c>
      <c r="E535">
        <v>779</v>
      </c>
      <c r="F535">
        <v>759</v>
      </c>
    </row>
    <row r="536" spans="3:6" x14ac:dyDescent="0.25">
      <c r="C536">
        <v>470</v>
      </c>
      <c r="D536">
        <v>703</v>
      </c>
      <c r="E536">
        <v>779</v>
      </c>
      <c r="F536">
        <v>759</v>
      </c>
    </row>
    <row r="537" spans="3:6" x14ac:dyDescent="0.25">
      <c r="C537">
        <v>469</v>
      </c>
      <c r="D537">
        <v>703</v>
      </c>
      <c r="E537">
        <v>779</v>
      </c>
      <c r="F537">
        <v>759</v>
      </c>
    </row>
    <row r="538" spans="3:6" x14ac:dyDescent="0.25">
      <c r="C538">
        <v>470</v>
      </c>
      <c r="D538">
        <v>703</v>
      </c>
      <c r="E538">
        <v>779</v>
      </c>
      <c r="F538">
        <v>759</v>
      </c>
    </row>
    <row r="539" spans="3:6" x14ac:dyDescent="0.25">
      <c r="C539">
        <v>470</v>
      </c>
      <c r="D539">
        <v>703</v>
      </c>
      <c r="E539">
        <v>778</v>
      </c>
      <c r="F539">
        <v>759</v>
      </c>
    </row>
    <row r="540" spans="3:6" x14ac:dyDescent="0.25">
      <c r="C540">
        <v>471</v>
      </c>
      <c r="D540">
        <v>703</v>
      </c>
      <c r="E540">
        <v>779</v>
      </c>
      <c r="F540">
        <v>759</v>
      </c>
    </row>
    <row r="541" spans="3:6" x14ac:dyDescent="0.25">
      <c r="C541">
        <v>470</v>
      </c>
      <c r="D541">
        <v>703</v>
      </c>
      <c r="E541">
        <v>779</v>
      </c>
      <c r="F541">
        <v>759</v>
      </c>
    </row>
    <row r="542" spans="3:6" x14ac:dyDescent="0.25">
      <c r="C542">
        <v>470</v>
      </c>
      <c r="D542">
        <v>703</v>
      </c>
      <c r="E542">
        <v>779</v>
      </c>
      <c r="F542">
        <v>759</v>
      </c>
    </row>
    <row r="543" spans="3:6" x14ac:dyDescent="0.25">
      <c r="C543">
        <v>471</v>
      </c>
      <c r="D543">
        <v>704</v>
      </c>
      <c r="E543">
        <v>779</v>
      </c>
      <c r="F543">
        <v>759</v>
      </c>
    </row>
    <row r="544" spans="3:6" x14ac:dyDescent="0.25">
      <c r="C544">
        <v>471</v>
      </c>
      <c r="D544">
        <v>703</v>
      </c>
      <c r="E544">
        <v>779</v>
      </c>
      <c r="F544">
        <v>759</v>
      </c>
    </row>
    <row r="545" spans="3:6" x14ac:dyDescent="0.25">
      <c r="C545">
        <v>471</v>
      </c>
      <c r="D545">
        <v>703</v>
      </c>
      <c r="E545">
        <v>779</v>
      </c>
      <c r="F545">
        <v>759</v>
      </c>
    </row>
    <row r="546" spans="3:6" x14ac:dyDescent="0.25">
      <c r="C546">
        <v>471</v>
      </c>
      <c r="D546">
        <v>703</v>
      </c>
      <c r="E546">
        <v>779</v>
      </c>
      <c r="F546">
        <v>759</v>
      </c>
    </row>
    <row r="547" spans="3:6" x14ac:dyDescent="0.25">
      <c r="C547">
        <v>471</v>
      </c>
      <c r="D547">
        <v>703</v>
      </c>
      <c r="E547">
        <v>779</v>
      </c>
      <c r="F547">
        <v>759</v>
      </c>
    </row>
    <row r="548" spans="3:6" x14ac:dyDescent="0.25">
      <c r="C548">
        <v>470</v>
      </c>
      <c r="D548">
        <v>703</v>
      </c>
      <c r="E548">
        <v>779</v>
      </c>
      <c r="F548">
        <v>759</v>
      </c>
    </row>
    <row r="549" spans="3:6" x14ac:dyDescent="0.25">
      <c r="C549">
        <v>470</v>
      </c>
      <c r="D549">
        <v>703</v>
      </c>
      <c r="E549">
        <v>779</v>
      </c>
      <c r="F549">
        <v>759</v>
      </c>
    </row>
    <row r="550" spans="3:6" x14ac:dyDescent="0.25">
      <c r="C550">
        <v>493</v>
      </c>
      <c r="D550">
        <v>706</v>
      </c>
      <c r="E550">
        <v>779</v>
      </c>
      <c r="F550">
        <v>759</v>
      </c>
    </row>
    <row r="551" spans="3:6" x14ac:dyDescent="0.25">
      <c r="C551">
        <v>470</v>
      </c>
      <c r="D551">
        <v>703</v>
      </c>
      <c r="E551">
        <v>779</v>
      </c>
      <c r="F551">
        <v>759</v>
      </c>
    </row>
    <row r="552" spans="3:6" x14ac:dyDescent="0.25">
      <c r="C552">
        <v>470</v>
      </c>
      <c r="D552">
        <v>703</v>
      </c>
      <c r="E552">
        <v>779</v>
      </c>
      <c r="F552">
        <v>759</v>
      </c>
    </row>
    <row r="553" spans="3:6" x14ac:dyDescent="0.25">
      <c r="C553">
        <v>493</v>
      </c>
      <c r="D553">
        <v>706</v>
      </c>
      <c r="E553">
        <v>779</v>
      </c>
      <c r="F553">
        <v>759</v>
      </c>
    </row>
    <row r="554" spans="3:6" x14ac:dyDescent="0.25">
      <c r="C554">
        <v>470</v>
      </c>
      <c r="D554">
        <v>703</v>
      </c>
      <c r="E554">
        <v>779</v>
      </c>
      <c r="F554">
        <v>759</v>
      </c>
    </row>
    <row r="555" spans="3:6" x14ac:dyDescent="0.25">
      <c r="C555">
        <v>471</v>
      </c>
      <c r="D555">
        <v>703</v>
      </c>
      <c r="E555">
        <v>779</v>
      </c>
      <c r="F555">
        <v>759</v>
      </c>
    </row>
    <row r="556" spans="3:6" x14ac:dyDescent="0.25">
      <c r="C556">
        <v>493</v>
      </c>
      <c r="D556">
        <v>706</v>
      </c>
      <c r="E556">
        <v>780</v>
      </c>
      <c r="F556">
        <v>759</v>
      </c>
    </row>
    <row r="557" spans="3:6" x14ac:dyDescent="0.25">
      <c r="C557">
        <v>470</v>
      </c>
      <c r="D557">
        <v>703</v>
      </c>
      <c r="E557">
        <v>779</v>
      </c>
      <c r="F557">
        <v>759</v>
      </c>
    </row>
    <row r="558" spans="3:6" x14ac:dyDescent="0.25">
      <c r="C558">
        <v>470</v>
      </c>
      <c r="D558">
        <v>703</v>
      </c>
      <c r="E558">
        <v>779</v>
      </c>
      <c r="F558">
        <v>759</v>
      </c>
    </row>
    <row r="559" spans="3:6" x14ac:dyDescent="0.25">
      <c r="C559">
        <v>493</v>
      </c>
      <c r="D559">
        <v>706</v>
      </c>
      <c r="E559">
        <v>779</v>
      </c>
      <c r="F559">
        <v>759</v>
      </c>
    </row>
    <row r="560" spans="3:6" x14ac:dyDescent="0.25">
      <c r="C560">
        <v>470</v>
      </c>
      <c r="D560">
        <v>703</v>
      </c>
      <c r="E560">
        <v>779</v>
      </c>
      <c r="F560">
        <v>759</v>
      </c>
    </row>
    <row r="561" spans="3:6" x14ac:dyDescent="0.25">
      <c r="C561">
        <v>470</v>
      </c>
      <c r="D561">
        <v>703</v>
      </c>
      <c r="E561">
        <v>779</v>
      </c>
      <c r="F561">
        <v>759</v>
      </c>
    </row>
    <row r="562" spans="3:6" x14ac:dyDescent="0.25">
      <c r="C562">
        <v>493</v>
      </c>
      <c r="D562">
        <v>706</v>
      </c>
      <c r="E562">
        <v>780</v>
      </c>
      <c r="F562">
        <v>759</v>
      </c>
    </row>
    <row r="563" spans="3:6" x14ac:dyDescent="0.25">
      <c r="C563">
        <v>471</v>
      </c>
      <c r="D563">
        <v>703</v>
      </c>
      <c r="E563">
        <v>778</v>
      </c>
      <c r="F563">
        <v>759</v>
      </c>
    </row>
    <row r="564" spans="3:6" x14ac:dyDescent="0.25">
      <c r="C564">
        <v>471</v>
      </c>
      <c r="D564">
        <v>703</v>
      </c>
      <c r="E564">
        <v>779</v>
      </c>
      <c r="F564">
        <v>759</v>
      </c>
    </row>
    <row r="565" spans="3:6" x14ac:dyDescent="0.25">
      <c r="C565">
        <v>493</v>
      </c>
      <c r="D565">
        <v>706</v>
      </c>
      <c r="E565">
        <v>780</v>
      </c>
      <c r="F565">
        <v>759</v>
      </c>
    </row>
    <row r="566" spans="3:6" x14ac:dyDescent="0.25">
      <c r="C566">
        <v>470</v>
      </c>
      <c r="D566">
        <v>703</v>
      </c>
      <c r="E566">
        <v>779</v>
      </c>
      <c r="F566">
        <v>759</v>
      </c>
    </row>
    <row r="567" spans="3:6" x14ac:dyDescent="0.25">
      <c r="C567">
        <v>470</v>
      </c>
      <c r="D567">
        <v>703</v>
      </c>
      <c r="E567">
        <v>778</v>
      </c>
      <c r="F567">
        <v>758</v>
      </c>
    </row>
    <row r="568" spans="3:6" x14ac:dyDescent="0.25">
      <c r="C568">
        <v>493</v>
      </c>
      <c r="D568">
        <v>706</v>
      </c>
      <c r="E568">
        <v>779</v>
      </c>
      <c r="F568">
        <v>759</v>
      </c>
    </row>
    <row r="569" spans="3:6" x14ac:dyDescent="0.25">
      <c r="C569">
        <v>470</v>
      </c>
      <c r="D569">
        <v>703</v>
      </c>
      <c r="E569">
        <v>779</v>
      </c>
      <c r="F569">
        <v>759</v>
      </c>
    </row>
    <row r="570" spans="3:6" x14ac:dyDescent="0.25">
      <c r="C570">
        <v>470</v>
      </c>
      <c r="D570">
        <v>703</v>
      </c>
      <c r="E570">
        <v>779</v>
      </c>
      <c r="F570">
        <v>759</v>
      </c>
    </row>
    <row r="571" spans="3:6" x14ac:dyDescent="0.25">
      <c r="C571">
        <v>493</v>
      </c>
      <c r="D571">
        <v>706</v>
      </c>
      <c r="E571">
        <v>780</v>
      </c>
      <c r="F571">
        <v>759</v>
      </c>
    </row>
    <row r="572" spans="3:6" x14ac:dyDescent="0.25">
      <c r="C572">
        <v>471</v>
      </c>
      <c r="D572">
        <v>703</v>
      </c>
      <c r="E572">
        <v>779</v>
      </c>
      <c r="F572">
        <v>759</v>
      </c>
    </row>
    <row r="573" spans="3:6" x14ac:dyDescent="0.25">
      <c r="C573">
        <v>471</v>
      </c>
      <c r="D573">
        <v>703</v>
      </c>
      <c r="E573">
        <v>779</v>
      </c>
      <c r="F573">
        <v>759</v>
      </c>
    </row>
    <row r="574" spans="3:6" x14ac:dyDescent="0.25">
      <c r="C574">
        <v>470</v>
      </c>
      <c r="D574">
        <v>703</v>
      </c>
      <c r="E574">
        <v>779</v>
      </c>
      <c r="F574">
        <v>759</v>
      </c>
    </row>
    <row r="575" spans="3:6" x14ac:dyDescent="0.25">
      <c r="C575">
        <v>471</v>
      </c>
      <c r="D575">
        <v>703</v>
      </c>
      <c r="E575">
        <v>779</v>
      </c>
      <c r="F575">
        <v>759</v>
      </c>
    </row>
    <row r="576" spans="3:6" x14ac:dyDescent="0.25">
      <c r="C576">
        <v>470</v>
      </c>
      <c r="D576">
        <v>703</v>
      </c>
      <c r="E576">
        <v>779</v>
      </c>
      <c r="F576">
        <v>759</v>
      </c>
    </row>
    <row r="577" spans="3:6" x14ac:dyDescent="0.25">
      <c r="C577">
        <v>470</v>
      </c>
      <c r="D577">
        <v>703</v>
      </c>
      <c r="E577">
        <v>779</v>
      </c>
      <c r="F577">
        <v>759</v>
      </c>
    </row>
    <row r="578" spans="3:6" x14ac:dyDescent="0.25">
      <c r="C578">
        <v>470</v>
      </c>
      <c r="D578">
        <v>703</v>
      </c>
      <c r="E578">
        <v>778</v>
      </c>
      <c r="F578">
        <v>759</v>
      </c>
    </row>
    <row r="579" spans="3:6" x14ac:dyDescent="0.25">
      <c r="C579">
        <v>470</v>
      </c>
      <c r="D579">
        <v>703</v>
      </c>
      <c r="E579">
        <v>779</v>
      </c>
      <c r="F579">
        <v>759</v>
      </c>
    </row>
    <row r="580" spans="3:6" x14ac:dyDescent="0.25">
      <c r="C580">
        <v>471</v>
      </c>
      <c r="D580">
        <v>703</v>
      </c>
      <c r="E580">
        <v>779</v>
      </c>
      <c r="F580">
        <v>759</v>
      </c>
    </row>
    <row r="581" spans="3:6" x14ac:dyDescent="0.25">
      <c r="C581">
        <v>471</v>
      </c>
      <c r="D581">
        <v>703</v>
      </c>
      <c r="E581">
        <v>779</v>
      </c>
      <c r="F581">
        <v>759</v>
      </c>
    </row>
    <row r="582" spans="3:6" x14ac:dyDescent="0.25">
      <c r="C582">
        <v>470</v>
      </c>
      <c r="D582">
        <v>703</v>
      </c>
      <c r="E582">
        <v>779</v>
      </c>
      <c r="F582">
        <v>759</v>
      </c>
    </row>
    <row r="583" spans="3:6" x14ac:dyDescent="0.25">
      <c r="C583">
        <v>470</v>
      </c>
      <c r="D583">
        <v>703</v>
      </c>
      <c r="E583">
        <v>779</v>
      </c>
      <c r="F583">
        <v>759</v>
      </c>
    </row>
    <row r="584" spans="3:6" x14ac:dyDescent="0.25">
      <c r="C584">
        <v>470</v>
      </c>
      <c r="D584">
        <v>703</v>
      </c>
      <c r="E584">
        <v>779</v>
      </c>
      <c r="F584">
        <v>759</v>
      </c>
    </row>
    <row r="585" spans="3:6" x14ac:dyDescent="0.25">
      <c r="C585">
        <v>470</v>
      </c>
      <c r="D585">
        <v>703</v>
      </c>
      <c r="E585">
        <v>779</v>
      </c>
      <c r="F585">
        <v>759</v>
      </c>
    </row>
    <row r="586" spans="3:6" x14ac:dyDescent="0.25">
      <c r="C586">
        <v>470</v>
      </c>
      <c r="D586">
        <v>703</v>
      </c>
      <c r="E586">
        <v>779</v>
      </c>
      <c r="F586">
        <v>759</v>
      </c>
    </row>
    <row r="587" spans="3:6" x14ac:dyDescent="0.25">
      <c r="C587">
        <v>470</v>
      </c>
      <c r="D587">
        <v>703</v>
      </c>
      <c r="E587">
        <v>779</v>
      </c>
      <c r="F587">
        <v>759</v>
      </c>
    </row>
    <row r="588" spans="3:6" x14ac:dyDescent="0.25">
      <c r="C588">
        <v>470</v>
      </c>
      <c r="D588">
        <v>703</v>
      </c>
      <c r="E588">
        <v>779</v>
      </c>
      <c r="F588">
        <v>759</v>
      </c>
    </row>
    <row r="589" spans="3:6" x14ac:dyDescent="0.25">
      <c r="C589">
        <v>470</v>
      </c>
      <c r="D589">
        <v>703</v>
      </c>
      <c r="E589">
        <v>778</v>
      </c>
      <c r="F589">
        <v>759</v>
      </c>
    </row>
    <row r="590" spans="3:6" x14ac:dyDescent="0.25">
      <c r="C590">
        <v>470</v>
      </c>
      <c r="D590">
        <v>703</v>
      </c>
      <c r="E590">
        <v>779</v>
      </c>
      <c r="F590">
        <v>759</v>
      </c>
    </row>
    <row r="591" spans="3:6" x14ac:dyDescent="0.25">
      <c r="C591">
        <v>470</v>
      </c>
      <c r="D591">
        <v>703</v>
      </c>
      <c r="E591">
        <v>779</v>
      </c>
      <c r="F591">
        <v>759</v>
      </c>
    </row>
    <row r="592" spans="3:6" x14ac:dyDescent="0.25">
      <c r="C592">
        <v>470</v>
      </c>
      <c r="D592">
        <v>703</v>
      </c>
      <c r="E592">
        <v>779</v>
      </c>
      <c r="F592">
        <v>759</v>
      </c>
    </row>
    <row r="593" spans="3:6" x14ac:dyDescent="0.25">
      <c r="C593">
        <v>471</v>
      </c>
      <c r="D593">
        <v>703</v>
      </c>
      <c r="E593">
        <v>779</v>
      </c>
      <c r="F593">
        <v>759</v>
      </c>
    </row>
    <row r="594" spans="3:6" x14ac:dyDescent="0.25">
      <c r="C594">
        <v>470</v>
      </c>
      <c r="D594">
        <v>703</v>
      </c>
      <c r="E594">
        <v>779</v>
      </c>
      <c r="F594">
        <v>759</v>
      </c>
    </row>
    <row r="595" spans="3:6" x14ac:dyDescent="0.25">
      <c r="C595">
        <v>470</v>
      </c>
      <c r="D595">
        <v>703</v>
      </c>
      <c r="E595">
        <v>779</v>
      </c>
      <c r="F595">
        <v>759</v>
      </c>
    </row>
    <row r="596" spans="3:6" x14ac:dyDescent="0.25">
      <c r="C596">
        <v>470</v>
      </c>
      <c r="D596">
        <v>703</v>
      </c>
      <c r="E596">
        <v>779</v>
      </c>
      <c r="F596">
        <v>759</v>
      </c>
    </row>
    <row r="597" spans="3:6" x14ac:dyDescent="0.25">
      <c r="C597">
        <v>471</v>
      </c>
      <c r="D597">
        <v>703</v>
      </c>
      <c r="E597">
        <v>778</v>
      </c>
      <c r="F597">
        <v>758</v>
      </c>
    </row>
    <row r="598" spans="3:6" x14ac:dyDescent="0.25">
      <c r="C598">
        <v>470</v>
      </c>
      <c r="D598">
        <v>703</v>
      </c>
      <c r="E598">
        <v>779</v>
      </c>
      <c r="F598">
        <v>759</v>
      </c>
    </row>
    <row r="599" spans="3:6" x14ac:dyDescent="0.25">
      <c r="C599">
        <v>470</v>
      </c>
      <c r="D599">
        <v>703</v>
      </c>
      <c r="E599">
        <v>779</v>
      </c>
      <c r="F599">
        <v>759</v>
      </c>
    </row>
    <row r="600" spans="3:6" x14ac:dyDescent="0.25">
      <c r="C600">
        <v>471</v>
      </c>
      <c r="D600">
        <v>703</v>
      </c>
      <c r="E600">
        <v>779</v>
      </c>
      <c r="F600">
        <v>759</v>
      </c>
    </row>
    <row r="601" spans="3:6" x14ac:dyDescent="0.25">
      <c r="C601">
        <v>470</v>
      </c>
      <c r="D601">
        <v>703</v>
      </c>
      <c r="E601">
        <v>779</v>
      </c>
      <c r="F601">
        <v>759</v>
      </c>
    </row>
    <row r="602" spans="3:6" x14ac:dyDescent="0.25">
      <c r="C602">
        <v>470</v>
      </c>
      <c r="D602">
        <v>703</v>
      </c>
      <c r="E602">
        <v>779</v>
      </c>
      <c r="F602">
        <v>759</v>
      </c>
    </row>
    <row r="603" spans="3:6" x14ac:dyDescent="0.25">
      <c r="C603">
        <v>470</v>
      </c>
      <c r="D603">
        <v>704</v>
      </c>
      <c r="E603">
        <v>779</v>
      </c>
      <c r="F603">
        <v>759</v>
      </c>
    </row>
    <row r="604" spans="3:6" x14ac:dyDescent="0.25">
      <c r="C604">
        <v>470</v>
      </c>
      <c r="D604">
        <v>703</v>
      </c>
      <c r="E604">
        <v>779</v>
      </c>
      <c r="F604">
        <v>759</v>
      </c>
    </row>
    <row r="605" spans="3:6" x14ac:dyDescent="0.25">
      <c r="C605">
        <v>470</v>
      </c>
      <c r="D605">
        <v>703</v>
      </c>
      <c r="E605">
        <v>779</v>
      </c>
      <c r="F605">
        <v>759</v>
      </c>
    </row>
    <row r="606" spans="3:6" x14ac:dyDescent="0.25">
      <c r="C606">
        <v>471</v>
      </c>
      <c r="D606">
        <v>703</v>
      </c>
      <c r="E606">
        <v>779</v>
      </c>
      <c r="F606">
        <v>759</v>
      </c>
    </row>
    <row r="607" spans="3:6" x14ac:dyDescent="0.25">
      <c r="C607">
        <v>471</v>
      </c>
      <c r="D607">
        <v>703</v>
      </c>
      <c r="E607">
        <v>779</v>
      </c>
      <c r="F607">
        <v>759</v>
      </c>
    </row>
    <row r="608" spans="3:6" x14ac:dyDescent="0.25">
      <c r="C608">
        <v>470</v>
      </c>
      <c r="D608">
        <v>703</v>
      </c>
      <c r="E608">
        <v>778</v>
      </c>
      <c r="F608">
        <v>759</v>
      </c>
    </row>
    <row r="609" spans="3:6" x14ac:dyDescent="0.25">
      <c r="C609">
        <v>471</v>
      </c>
      <c r="D609">
        <v>703</v>
      </c>
      <c r="E609">
        <v>779</v>
      </c>
      <c r="F609">
        <v>759</v>
      </c>
    </row>
    <row r="610" spans="3:6" x14ac:dyDescent="0.25">
      <c r="C610">
        <v>470</v>
      </c>
      <c r="D610">
        <v>703</v>
      </c>
      <c r="E610">
        <v>779</v>
      </c>
      <c r="F610">
        <v>759</v>
      </c>
    </row>
    <row r="611" spans="3:6" x14ac:dyDescent="0.25">
      <c r="C611">
        <v>493</v>
      </c>
      <c r="D611">
        <v>706</v>
      </c>
      <c r="E611">
        <v>779</v>
      </c>
      <c r="F611">
        <v>759</v>
      </c>
    </row>
    <row r="612" spans="3:6" x14ac:dyDescent="0.25">
      <c r="C612">
        <v>470</v>
      </c>
      <c r="D612">
        <v>703</v>
      </c>
      <c r="E612">
        <v>779</v>
      </c>
      <c r="F612">
        <v>759</v>
      </c>
    </row>
    <row r="613" spans="3:6" x14ac:dyDescent="0.25">
      <c r="C613">
        <v>470</v>
      </c>
      <c r="D613">
        <v>703</v>
      </c>
      <c r="E613">
        <v>779</v>
      </c>
      <c r="F613">
        <v>759</v>
      </c>
    </row>
    <row r="614" spans="3:6" x14ac:dyDescent="0.25">
      <c r="C614">
        <v>492</v>
      </c>
      <c r="D614">
        <v>706</v>
      </c>
      <c r="E614">
        <v>779</v>
      </c>
      <c r="F614">
        <v>759</v>
      </c>
    </row>
    <row r="615" spans="3:6" x14ac:dyDescent="0.25">
      <c r="C615">
        <v>470</v>
      </c>
      <c r="D615">
        <v>703</v>
      </c>
      <c r="E615">
        <v>779</v>
      </c>
      <c r="F615">
        <v>759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5"/>
  <sheetViews>
    <sheetView topLeftCell="A3" zoomScaleNormal="100" workbookViewId="0">
      <selection activeCell="G161" sqref="G6:J161"/>
    </sheetView>
  </sheetViews>
  <sheetFormatPr defaultRowHeight="15" x14ac:dyDescent="0.25"/>
  <sheetData>
    <row r="1" spans="1:10" x14ac:dyDescent="0.25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</row>
    <row r="2" spans="1:10" x14ac:dyDescent="0.25">
      <c r="B2" t="s">
        <v>6</v>
      </c>
      <c r="C2">
        <f>MIN(C6:C161)</f>
        <v>416</v>
      </c>
      <c r="D2">
        <f t="shared" ref="D2:F2" si="0">MIN(D6:D161)</f>
        <v>614</v>
      </c>
      <c r="E2">
        <f t="shared" si="0"/>
        <v>682</v>
      </c>
      <c r="F2">
        <f t="shared" si="0"/>
        <v>676</v>
      </c>
    </row>
    <row r="3" spans="1:10" x14ac:dyDescent="0.25">
      <c r="B3" t="s">
        <v>7</v>
      </c>
      <c r="C3">
        <f>MAX(C6:C161)</f>
        <v>990</v>
      </c>
      <c r="D3">
        <f t="shared" ref="D3:F3" si="1">MAX(D6:D161)</f>
        <v>990</v>
      </c>
      <c r="E3">
        <f t="shared" si="1"/>
        <v>991</v>
      </c>
      <c r="F3">
        <f t="shared" si="1"/>
        <v>990</v>
      </c>
    </row>
    <row r="4" spans="1:10" x14ac:dyDescent="0.25">
      <c r="C4">
        <f>C3-C2</f>
        <v>574</v>
      </c>
      <c r="D4">
        <f t="shared" ref="D4:F4" si="2">D3-D2</f>
        <v>376</v>
      </c>
      <c r="E4">
        <f t="shared" si="2"/>
        <v>309</v>
      </c>
      <c r="F4">
        <f t="shared" si="2"/>
        <v>314</v>
      </c>
    </row>
    <row r="6" spans="1:10" x14ac:dyDescent="0.25">
      <c r="A6">
        <v>1</v>
      </c>
      <c r="B6">
        <v>-1</v>
      </c>
      <c r="C6">
        <v>432</v>
      </c>
      <c r="D6">
        <v>650</v>
      </c>
      <c r="E6">
        <v>724</v>
      </c>
      <c r="F6">
        <v>716</v>
      </c>
      <c r="G6">
        <f>(C6-C$2)/(C$4)</f>
        <v>2.7874564459930314E-2</v>
      </c>
      <c r="H6">
        <f t="shared" ref="H6:J21" si="3">(D6-D$2)/(D$4)</f>
        <v>9.5744680851063829E-2</v>
      </c>
      <c r="I6">
        <f t="shared" si="3"/>
        <v>0.13592233009708737</v>
      </c>
      <c r="J6">
        <f t="shared" si="3"/>
        <v>0.12738853503184713</v>
      </c>
    </row>
    <row r="7" spans="1:10" x14ac:dyDescent="0.25">
      <c r="A7">
        <v>1</v>
      </c>
      <c r="B7">
        <v>-1</v>
      </c>
      <c r="C7">
        <v>432</v>
      </c>
      <c r="D7">
        <v>654</v>
      </c>
      <c r="E7">
        <v>726</v>
      </c>
      <c r="F7">
        <v>715</v>
      </c>
      <c r="G7">
        <f t="shared" ref="G7:J70" si="4">(C7-C$2)/(C$4)</f>
        <v>2.7874564459930314E-2</v>
      </c>
      <c r="H7">
        <f t="shared" si="3"/>
        <v>0.10638297872340426</v>
      </c>
      <c r="I7">
        <f t="shared" si="3"/>
        <v>0.14239482200647249</v>
      </c>
      <c r="J7">
        <f t="shared" si="3"/>
        <v>0.12420382165605096</v>
      </c>
    </row>
    <row r="8" spans="1:10" x14ac:dyDescent="0.25">
      <c r="A8">
        <v>1</v>
      </c>
      <c r="B8">
        <v>-1</v>
      </c>
      <c r="C8">
        <v>432</v>
      </c>
      <c r="D8">
        <v>656</v>
      </c>
      <c r="E8">
        <v>725</v>
      </c>
      <c r="F8">
        <v>716</v>
      </c>
      <c r="G8">
        <f t="shared" si="4"/>
        <v>2.7874564459930314E-2</v>
      </c>
      <c r="H8">
        <f t="shared" si="3"/>
        <v>0.11170212765957446</v>
      </c>
      <c r="I8">
        <f t="shared" si="3"/>
        <v>0.13915857605177995</v>
      </c>
      <c r="J8">
        <f t="shared" si="3"/>
        <v>0.12738853503184713</v>
      </c>
    </row>
    <row r="9" spans="1:10" x14ac:dyDescent="0.25">
      <c r="A9">
        <v>1</v>
      </c>
      <c r="B9">
        <v>-1</v>
      </c>
      <c r="C9">
        <v>432</v>
      </c>
      <c r="D9">
        <v>658</v>
      </c>
      <c r="E9">
        <v>724</v>
      </c>
      <c r="F9">
        <v>718</v>
      </c>
      <c r="G9">
        <f t="shared" si="4"/>
        <v>2.7874564459930314E-2</v>
      </c>
      <c r="H9">
        <f t="shared" si="3"/>
        <v>0.11702127659574468</v>
      </c>
      <c r="I9">
        <f t="shared" si="3"/>
        <v>0.13592233009708737</v>
      </c>
      <c r="J9">
        <f t="shared" si="3"/>
        <v>0.13375796178343949</v>
      </c>
    </row>
    <row r="10" spans="1:10" x14ac:dyDescent="0.25">
      <c r="A10">
        <v>2</v>
      </c>
      <c r="B10">
        <v>-1</v>
      </c>
      <c r="C10">
        <v>433</v>
      </c>
      <c r="D10">
        <v>660</v>
      </c>
      <c r="E10">
        <v>721</v>
      </c>
      <c r="F10">
        <v>724</v>
      </c>
      <c r="G10">
        <f t="shared" si="4"/>
        <v>2.9616724738675958E-2</v>
      </c>
      <c r="H10">
        <f t="shared" si="3"/>
        <v>0.12234042553191489</v>
      </c>
      <c r="I10">
        <f t="shared" si="3"/>
        <v>0.12621359223300971</v>
      </c>
      <c r="J10">
        <f t="shared" si="3"/>
        <v>0.15286624203821655</v>
      </c>
    </row>
    <row r="11" spans="1:10" x14ac:dyDescent="0.25">
      <c r="A11">
        <v>2</v>
      </c>
      <c r="B11">
        <v>-1</v>
      </c>
      <c r="C11">
        <v>431</v>
      </c>
      <c r="D11">
        <v>663</v>
      </c>
      <c r="E11">
        <v>716</v>
      </c>
      <c r="F11">
        <v>734</v>
      </c>
      <c r="G11">
        <f t="shared" si="4"/>
        <v>2.6132404181184669E-2</v>
      </c>
      <c r="H11">
        <f t="shared" si="3"/>
        <v>0.13031914893617022</v>
      </c>
      <c r="I11">
        <f t="shared" si="3"/>
        <v>0.11003236245954692</v>
      </c>
      <c r="J11">
        <f t="shared" si="3"/>
        <v>0.18471337579617833</v>
      </c>
    </row>
    <row r="12" spans="1:10" x14ac:dyDescent="0.25">
      <c r="A12">
        <v>2</v>
      </c>
      <c r="B12">
        <v>-1</v>
      </c>
      <c r="C12">
        <v>433</v>
      </c>
      <c r="D12">
        <v>655</v>
      </c>
      <c r="E12">
        <v>707</v>
      </c>
      <c r="F12">
        <v>738</v>
      </c>
      <c r="G12">
        <f t="shared" si="4"/>
        <v>2.9616724738675958E-2</v>
      </c>
      <c r="H12">
        <f t="shared" si="3"/>
        <v>0.10904255319148937</v>
      </c>
      <c r="I12">
        <f t="shared" si="3"/>
        <v>8.0906148867313912E-2</v>
      </c>
      <c r="J12">
        <f t="shared" si="3"/>
        <v>0.19745222929936307</v>
      </c>
    </row>
    <row r="13" spans="1:10" x14ac:dyDescent="0.25">
      <c r="A13">
        <v>2</v>
      </c>
      <c r="B13">
        <v>0</v>
      </c>
      <c r="C13">
        <v>438</v>
      </c>
      <c r="D13">
        <v>653</v>
      </c>
      <c r="E13">
        <v>704</v>
      </c>
      <c r="F13">
        <v>737</v>
      </c>
      <c r="G13">
        <f t="shared" si="4"/>
        <v>3.8327526132404179E-2</v>
      </c>
      <c r="H13">
        <f t="shared" si="3"/>
        <v>0.10372340425531915</v>
      </c>
      <c r="I13">
        <f t="shared" si="3"/>
        <v>7.1197411003236247E-2</v>
      </c>
      <c r="J13">
        <f t="shared" si="3"/>
        <v>0.19426751592356689</v>
      </c>
    </row>
    <row r="14" spans="1:10" x14ac:dyDescent="0.25">
      <c r="A14">
        <v>3</v>
      </c>
      <c r="B14">
        <v>1</v>
      </c>
      <c r="C14">
        <v>436</v>
      </c>
      <c r="D14">
        <v>657</v>
      </c>
      <c r="E14">
        <v>703</v>
      </c>
      <c r="F14">
        <v>731</v>
      </c>
      <c r="G14">
        <f t="shared" si="4"/>
        <v>3.484320557491289E-2</v>
      </c>
      <c r="H14">
        <f t="shared" si="3"/>
        <v>0.11436170212765957</v>
      </c>
      <c r="I14">
        <f t="shared" si="3"/>
        <v>6.7961165048543687E-2</v>
      </c>
      <c r="J14">
        <f t="shared" si="3"/>
        <v>0.1751592356687898</v>
      </c>
    </row>
    <row r="15" spans="1:10" x14ac:dyDescent="0.25">
      <c r="A15">
        <v>4</v>
      </c>
      <c r="B15">
        <v>1</v>
      </c>
      <c r="C15">
        <v>429</v>
      </c>
      <c r="D15">
        <v>661</v>
      </c>
      <c r="E15">
        <v>702</v>
      </c>
      <c r="F15">
        <v>723</v>
      </c>
      <c r="G15">
        <f t="shared" si="4"/>
        <v>2.2648083623693381E-2</v>
      </c>
      <c r="H15">
        <f t="shared" si="3"/>
        <v>0.125</v>
      </c>
      <c r="I15">
        <f t="shared" si="3"/>
        <v>6.4724919093851127E-2</v>
      </c>
      <c r="J15">
        <f t="shared" si="3"/>
        <v>0.14968152866242038</v>
      </c>
    </row>
    <row r="16" spans="1:10" x14ac:dyDescent="0.25">
      <c r="A16">
        <v>4</v>
      </c>
      <c r="B16">
        <v>2</v>
      </c>
      <c r="C16">
        <v>426</v>
      </c>
      <c r="D16">
        <v>665</v>
      </c>
      <c r="E16">
        <v>703</v>
      </c>
      <c r="F16">
        <v>720</v>
      </c>
      <c r="G16">
        <f t="shared" si="4"/>
        <v>1.7421602787456445E-2</v>
      </c>
      <c r="H16">
        <f t="shared" si="3"/>
        <v>0.13563829787234041</v>
      </c>
      <c r="I16">
        <f t="shared" si="3"/>
        <v>6.7961165048543687E-2</v>
      </c>
      <c r="J16">
        <f t="shared" si="3"/>
        <v>0.14012738853503184</v>
      </c>
    </row>
    <row r="17" spans="1:10" x14ac:dyDescent="0.25">
      <c r="A17">
        <v>4</v>
      </c>
      <c r="B17">
        <v>3</v>
      </c>
      <c r="C17">
        <v>426</v>
      </c>
      <c r="D17">
        <v>656</v>
      </c>
      <c r="E17">
        <v>717</v>
      </c>
      <c r="F17">
        <v>722</v>
      </c>
      <c r="G17">
        <f t="shared" si="4"/>
        <v>1.7421602787456445E-2</v>
      </c>
      <c r="H17">
        <f t="shared" si="3"/>
        <v>0.11170212765957446</v>
      </c>
      <c r="I17">
        <f t="shared" si="3"/>
        <v>0.11326860841423948</v>
      </c>
      <c r="J17">
        <f t="shared" si="3"/>
        <v>0.1464968152866242</v>
      </c>
    </row>
    <row r="18" spans="1:10" x14ac:dyDescent="0.25">
      <c r="A18">
        <v>4</v>
      </c>
      <c r="B18">
        <v>3</v>
      </c>
      <c r="C18">
        <v>429</v>
      </c>
      <c r="D18">
        <v>640</v>
      </c>
      <c r="E18">
        <v>722</v>
      </c>
      <c r="F18">
        <v>721</v>
      </c>
      <c r="G18">
        <f t="shared" si="4"/>
        <v>2.2648083623693381E-2</v>
      </c>
      <c r="H18">
        <f t="shared" si="3"/>
        <v>6.9148936170212769E-2</v>
      </c>
      <c r="I18">
        <f t="shared" si="3"/>
        <v>0.12944983818770225</v>
      </c>
      <c r="J18">
        <f t="shared" si="3"/>
        <v>0.14331210191082802</v>
      </c>
    </row>
    <row r="19" spans="1:10" x14ac:dyDescent="0.25">
      <c r="A19">
        <v>4</v>
      </c>
      <c r="B19">
        <v>4</v>
      </c>
      <c r="C19">
        <v>429</v>
      </c>
      <c r="D19">
        <v>628</v>
      </c>
      <c r="E19">
        <v>712</v>
      </c>
      <c r="F19">
        <v>715</v>
      </c>
      <c r="G19">
        <f t="shared" si="4"/>
        <v>2.2648083623693381E-2</v>
      </c>
      <c r="H19">
        <f t="shared" si="3"/>
        <v>3.7234042553191488E-2</v>
      </c>
      <c r="I19">
        <f t="shared" si="3"/>
        <v>9.7087378640776698E-2</v>
      </c>
      <c r="J19">
        <f t="shared" si="3"/>
        <v>0.12420382165605096</v>
      </c>
    </row>
    <row r="20" spans="1:10" x14ac:dyDescent="0.25">
      <c r="A20">
        <v>5</v>
      </c>
      <c r="B20">
        <v>5</v>
      </c>
      <c r="C20">
        <v>428</v>
      </c>
      <c r="D20">
        <v>629</v>
      </c>
      <c r="E20">
        <v>699</v>
      </c>
      <c r="F20">
        <v>709</v>
      </c>
      <c r="G20">
        <f t="shared" si="4"/>
        <v>2.0905923344947737E-2</v>
      </c>
      <c r="H20">
        <f t="shared" si="3"/>
        <v>3.9893617021276598E-2</v>
      </c>
      <c r="I20">
        <f t="shared" si="3"/>
        <v>5.5016181229773461E-2</v>
      </c>
      <c r="J20">
        <f t="shared" si="3"/>
        <v>0.10509554140127389</v>
      </c>
    </row>
    <row r="21" spans="1:10" x14ac:dyDescent="0.25">
      <c r="A21">
        <v>6</v>
      </c>
      <c r="B21">
        <v>5</v>
      </c>
      <c r="C21">
        <v>428</v>
      </c>
      <c r="D21">
        <v>627</v>
      </c>
      <c r="E21">
        <v>700</v>
      </c>
      <c r="F21">
        <v>709</v>
      </c>
      <c r="G21">
        <f t="shared" si="4"/>
        <v>2.0905923344947737E-2</v>
      </c>
      <c r="H21">
        <f t="shared" si="3"/>
        <v>3.4574468085106384E-2</v>
      </c>
      <c r="I21">
        <f t="shared" si="3"/>
        <v>5.8252427184466021E-2</v>
      </c>
      <c r="J21">
        <f t="shared" si="3"/>
        <v>0.10509554140127389</v>
      </c>
    </row>
    <row r="22" spans="1:10" x14ac:dyDescent="0.25">
      <c r="A22">
        <v>6</v>
      </c>
      <c r="B22">
        <v>6</v>
      </c>
      <c r="C22">
        <v>422</v>
      </c>
      <c r="D22">
        <v>629</v>
      </c>
      <c r="E22">
        <v>700</v>
      </c>
      <c r="F22">
        <v>720</v>
      </c>
      <c r="G22">
        <f t="shared" si="4"/>
        <v>1.0452961672473868E-2</v>
      </c>
      <c r="H22">
        <f t="shared" si="4"/>
        <v>3.9893617021276598E-2</v>
      </c>
      <c r="I22">
        <f t="shared" si="4"/>
        <v>5.8252427184466021E-2</v>
      </c>
      <c r="J22">
        <f t="shared" si="4"/>
        <v>0.14012738853503184</v>
      </c>
    </row>
    <row r="23" spans="1:10" x14ac:dyDescent="0.25">
      <c r="A23">
        <v>6</v>
      </c>
      <c r="B23">
        <v>7</v>
      </c>
      <c r="C23">
        <v>425</v>
      </c>
      <c r="D23">
        <v>635</v>
      </c>
      <c r="E23">
        <v>694</v>
      </c>
      <c r="F23">
        <v>732</v>
      </c>
      <c r="G23">
        <f t="shared" si="4"/>
        <v>1.5679442508710801E-2</v>
      </c>
      <c r="H23">
        <f t="shared" si="4"/>
        <v>5.5851063829787231E-2</v>
      </c>
      <c r="I23">
        <f t="shared" si="4"/>
        <v>3.8834951456310676E-2</v>
      </c>
      <c r="J23">
        <f t="shared" si="4"/>
        <v>0.17834394904458598</v>
      </c>
    </row>
    <row r="24" spans="1:10" x14ac:dyDescent="0.25">
      <c r="A24">
        <v>6</v>
      </c>
      <c r="B24">
        <v>7</v>
      </c>
      <c r="C24">
        <v>426</v>
      </c>
      <c r="D24">
        <v>640</v>
      </c>
      <c r="E24">
        <v>692</v>
      </c>
      <c r="F24">
        <v>731</v>
      </c>
      <c r="G24">
        <f t="shared" si="4"/>
        <v>1.7421602787456445E-2</v>
      </c>
      <c r="H24">
        <f t="shared" si="4"/>
        <v>6.9148936170212769E-2</v>
      </c>
      <c r="I24">
        <f t="shared" si="4"/>
        <v>3.2362459546925564E-2</v>
      </c>
      <c r="J24">
        <f t="shared" si="4"/>
        <v>0.1751592356687898</v>
      </c>
    </row>
    <row r="25" spans="1:10" x14ac:dyDescent="0.25">
      <c r="A25">
        <v>7</v>
      </c>
      <c r="B25">
        <v>7</v>
      </c>
      <c r="C25">
        <v>425</v>
      </c>
      <c r="D25">
        <v>645</v>
      </c>
      <c r="E25">
        <v>686</v>
      </c>
      <c r="F25">
        <v>727</v>
      </c>
      <c r="G25">
        <f t="shared" si="4"/>
        <v>1.5679442508710801E-2</v>
      </c>
      <c r="H25">
        <f t="shared" si="4"/>
        <v>8.2446808510638292E-2</v>
      </c>
      <c r="I25">
        <f t="shared" si="4"/>
        <v>1.2944983818770227E-2</v>
      </c>
      <c r="J25">
        <f t="shared" si="4"/>
        <v>0.16242038216560509</v>
      </c>
    </row>
    <row r="26" spans="1:10" x14ac:dyDescent="0.25">
      <c r="A26">
        <v>8</v>
      </c>
      <c r="B26">
        <v>8</v>
      </c>
      <c r="C26">
        <v>428</v>
      </c>
      <c r="D26">
        <v>645</v>
      </c>
      <c r="E26">
        <v>691</v>
      </c>
      <c r="F26">
        <v>732</v>
      </c>
      <c r="G26">
        <f t="shared" si="4"/>
        <v>2.0905923344947737E-2</v>
      </c>
      <c r="H26">
        <f t="shared" si="4"/>
        <v>8.2446808510638292E-2</v>
      </c>
      <c r="I26">
        <f t="shared" si="4"/>
        <v>2.9126213592233011E-2</v>
      </c>
      <c r="J26">
        <f t="shared" si="4"/>
        <v>0.17834394904458598</v>
      </c>
    </row>
    <row r="27" spans="1:10" x14ac:dyDescent="0.25">
      <c r="A27">
        <v>8</v>
      </c>
      <c r="B27">
        <v>9</v>
      </c>
      <c r="C27">
        <v>427</v>
      </c>
      <c r="D27">
        <v>646</v>
      </c>
      <c r="E27">
        <v>695</v>
      </c>
      <c r="F27">
        <v>738</v>
      </c>
      <c r="G27">
        <f t="shared" si="4"/>
        <v>1.9163763066202089E-2</v>
      </c>
      <c r="H27">
        <f t="shared" si="4"/>
        <v>8.5106382978723402E-2</v>
      </c>
      <c r="I27">
        <f t="shared" si="4"/>
        <v>4.2071197411003236E-2</v>
      </c>
      <c r="J27">
        <f t="shared" si="4"/>
        <v>0.19745222929936307</v>
      </c>
    </row>
    <row r="28" spans="1:10" x14ac:dyDescent="0.25">
      <c r="A28">
        <v>9</v>
      </c>
      <c r="B28">
        <v>9</v>
      </c>
      <c r="C28">
        <v>418</v>
      </c>
      <c r="D28">
        <v>643</v>
      </c>
      <c r="E28">
        <v>692</v>
      </c>
      <c r="F28">
        <v>725</v>
      </c>
      <c r="G28">
        <f t="shared" si="4"/>
        <v>3.4843205574912892E-3</v>
      </c>
      <c r="H28">
        <f t="shared" si="4"/>
        <v>7.7127659574468085E-2</v>
      </c>
      <c r="I28">
        <f t="shared" si="4"/>
        <v>3.2362459546925564E-2</v>
      </c>
      <c r="J28">
        <f t="shared" si="4"/>
        <v>0.15605095541401273</v>
      </c>
    </row>
    <row r="29" spans="1:10" x14ac:dyDescent="0.25">
      <c r="A29">
        <v>9</v>
      </c>
      <c r="B29">
        <v>10</v>
      </c>
      <c r="C29">
        <v>417</v>
      </c>
      <c r="D29">
        <v>638</v>
      </c>
      <c r="E29">
        <v>685</v>
      </c>
      <c r="F29">
        <v>710</v>
      </c>
      <c r="G29">
        <f t="shared" si="4"/>
        <v>1.7421602787456446E-3</v>
      </c>
      <c r="H29">
        <f t="shared" si="4"/>
        <v>6.3829787234042548E-2</v>
      </c>
      <c r="I29">
        <f t="shared" si="4"/>
        <v>9.7087378640776691E-3</v>
      </c>
      <c r="J29">
        <f t="shared" si="4"/>
        <v>0.10828025477707007</v>
      </c>
    </row>
    <row r="30" spans="1:10" x14ac:dyDescent="0.25">
      <c r="A30">
        <v>10</v>
      </c>
      <c r="B30">
        <v>11</v>
      </c>
      <c r="C30">
        <v>427</v>
      </c>
      <c r="D30">
        <v>636</v>
      </c>
      <c r="E30">
        <v>687</v>
      </c>
      <c r="F30">
        <v>708</v>
      </c>
      <c r="G30">
        <f t="shared" si="4"/>
        <v>1.9163763066202089E-2</v>
      </c>
      <c r="H30">
        <f t="shared" si="4"/>
        <v>5.8510638297872342E-2</v>
      </c>
      <c r="I30">
        <f t="shared" si="4"/>
        <v>1.6181229773462782E-2</v>
      </c>
      <c r="J30">
        <f t="shared" si="4"/>
        <v>0.10191082802547771</v>
      </c>
    </row>
    <row r="31" spans="1:10" x14ac:dyDescent="0.25">
      <c r="A31">
        <v>10</v>
      </c>
      <c r="B31">
        <v>11</v>
      </c>
      <c r="C31">
        <v>452</v>
      </c>
      <c r="D31">
        <v>641</v>
      </c>
      <c r="E31">
        <v>690</v>
      </c>
      <c r="F31">
        <v>703</v>
      </c>
      <c r="G31">
        <f t="shared" si="4"/>
        <v>6.2717770034843204E-2</v>
      </c>
      <c r="H31">
        <f t="shared" si="4"/>
        <v>7.1808510638297879E-2</v>
      </c>
      <c r="I31">
        <f t="shared" si="4"/>
        <v>2.5889967637540454E-2</v>
      </c>
      <c r="J31">
        <f t="shared" si="4"/>
        <v>8.598726114649681E-2</v>
      </c>
    </row>
    <row r="32" spans="1:10" x14ac:dyDescent="0.25">
      <c r="A32">
        <v>11</v>
      </c>
      <c r="B32">
        <v>11</v>
      </c>
      <c r="C32">
        <v>420</v>
      </c>
      <c r="D32">
        <v>642</v>
      </c>
      <c r="E32">
        <v>693</v>
      </c>
      <c r="F32">
        <v>698</v>
      </c>
      <c r="G32">
        <f t="shared" si="4"/>
        <v>6.9686411149825784E-3</v>
      </c>
      <c r="H32">
        <f t="shared" si="4"/>
        <v>7.4468085106382975E-2</v>
      </c>
      <c r="I32">
        <f t="shared" si="4"/>
        <v>3.5598705501618123E-2</v>
      </c>
      <c r="J32">
        <f t="shared" si="4"/>
        <v>7.0063694267515922E-2</v>
      </c>
    </row>
    <row r="33" spans="1:10" x14ac:dyDescent="0.25">
      <c r="A33">
        <v>12</v>
      </c>
      <c r="B33">
        <v>12</v>
      </c>
      <c r="C33">
        <v>419</v>
      </c>
      <c r="D33">
        <v>633</v>
      </c>
      <c r="E33">
        <v>696</v>
      </c>
      <c r="F33">
        <v>696</v>
      </c>
      <c r="G33">
        <f t="shared" si="4"/>
        <v>5.2264808362369342E-3</v>
      </c>
      <c r="H33">
        <f t="shared" si="4"/>
        <v>5.0531914893617018E-2</v>
      </c>
      <c r="I33">
        <f t="shared" si="4"/>
        <v>4.5307443365695796E-2</v>
      </c>
      <c r="J33">
        <f t="shared" si="4"/>
        <v>6.3694267515923567E-2</v>
      </c>
    </row>
    <row r="34" spans="1:10" x14ac:dyDescent="0.25">
      <c r="A34">
        <v>12</v>
      </c>
      <c r="B34">
        <v>13</v>
      </c>
      <c r="C34">
        <v>421</v>
      </c>
      <c r="D34">
        <v>628</v>
      </c>
      <c r="E34">
        <v>692</v>
      </c>
      <c r="F34">
        <v>693</v>
      </c>
      <c r="G34">
        <f t="shared" si="4"/>
        <v>8.7108013937282226E-3</v>
      </c>
      <c r="H34">
        <f t="shared" si="4"/>
        <v>3.7234042553191488E-2</v>
      </c>
      <c r="I34">
        <f t="shared" si="4"/>
        <v>3.2362459546925564E-2</v>
      </c>
      <c r="J34">
        <f t="shared" si="4"/>
        <v>5.4140127388535034E-2</v>
      </c>
    </row>
    <row r="35" spans="1:10" x14ac:dyDescent="0.25">
      <c r="A35">
        <v>13</v>
      </c>
      <c r="B35">
        <v>13</v>
      </c>
      <c r="C35">
        <v>426</v>
      </c>
      <c r="D35">
        <v>637</v>
      </c>
      <c r="E35">
        <v>696</v>
      </c>
      <c r="F35">
        <v>693</v>
      </c>
      <c r="G35">
        <f t="shared" si="4"/>
        <v>1.7421602787456445E-2</v>
      </c>
      <c r="H35">
        <f t="shared" si="4"/>
        <v>6.1170212765957445E-2</v>
      </c>
      <c r="I35">
        <f t="shared" si="4"/>
        <v>4.5307443365695796E-2</v>
      </c>
      <c r="J35">
        <f t="shared" si="4"/>
        <v>5.4140127388535034E-2</v>
      </c>
    </row>
    <row r="36" spans="1:10" x14ac:dyDescent="0.25">
      <c r="A36">
        <v>14</v>
      </c>
      <c r="B36">
        <v>13</v>
      </c>
      <c r="C36">
        <v>421</v>
      </c>
      <c r="D36">
        <v>630</v>
      </c>
      <c r="E36">
        <v>692</v>
      </c>
      <c r="F36">
        <v>696</v>
      </c>
      <c r="G36">
        <f t="shared" si="4"/>
        <v>8.7108013937282226E-3</v>
      </c>
      <c r="H36">
        <f t="shared" si="4"/>
        <v>4.2553191489361701E-2</v>
      </c>
      <c r="I36">
        <f t="shared" si="4"/>
        <v>3.2362459546925564E-2</v>
      </c>
      <c r="J36">
        <f t="shared" si="4"/>
        <v>6.3694267515923567E-2</v>
      </c>
    </row>
    <row r="37" spans="1:10" x14ac:dyDescent="0.25">
      <c r="A37">
        <v>14</v>
      </c>
      <c r="B37">
        <v>14</v>
      </c>
      <c r="C37">
        <v>416</v>
      </c>
      <c r="D37">
        <v>620</v>
      </c>
      <c r="E37">
        <v>687</v>
      </c>
      <c r="F37">
        <v>700</v>
      </c>
      <c r="G37">
        <f t="shared" si="4"/>
        <v>0</v>
      </c>
      <c r="H37">
        <f t="shared" si="4"/>
        <v>1.5957446808510637E-2</v>
      </c>
      <c r="I37">
        <f t="shared" si="4"/>
        <v>1.6181229773462782E-2</v>
      </c>
      <c r="J37">
        <f t="shared" si="4"/>
        <v>7.6433121019108277E-2</v>
      </c>
    </row>
    <row r="38" spans="1:10" x14ac:dyDescent="0.25">
      <c r="A38">
        <v>14</v>
      </c>
      <c r="B38">
        <v>15</v>
      </c>
      <c r="C38">
        <v>441</v>
      </c>
      <c r="D38">
        <v>618</v>
      </c>
      <c r="E38">
        <v>684</v>
      </c>
      <c r="F38">
        <v>707</v>
      </c>
      <c r="G38">
        <f t="shared" si="4"/>
        <v>4.3554006968641118E-2</v>
      </c>
      <c r="H38">
        <f t="shared" si="4"/>
        <v>1.0638297872340425E-2</v>
      </c>
      <c r="I38">
        <f t="shared" si="4"/>
        <v>6.4724919093851136E-3</v>
      </c>
      <c r="J38">
        <f t="shared" si="4"/>
        <v>9.8726114649681534E-2</v>
      </c>
    </row>
    <row r="39" spans="1:10" x14ac:dyDescent="0.25">
      <c r="A39">
        <v>14</v>
      </c>
      <c r="B39">
        <v>15</v>
      </c>
      <c r="C39">
        <v>422</v>
      </c>
      <c r="D39">
        <v>617</v>
      </c>
      <c r="E39">
        <v>682</v>
      </c>
      <c r="F39">
        <v>712</v>
      </c>
      <c r="G39">
        <f t="shared" si="4"/>
        <v>1.0452961672473868E-2</v>
      </c>
      <c r="H39">
        <f t="shared" si="4"/>
        <v>7.9787234042553185E-3</v>
      </c>
      <c r="I39">
        <f t="shared" si="4"/>
        <v>0</v>
      </c>
      <c r="J39">
        <f t="shared" si="4"/>
        <v>0.11464968152866242</v>
      </c>
    </row>
    <row r="40" spans="1:10" x14ac:dyDescent="0.25">
      <c r="A40">
        <v>15</v>
      </c>
      <c r="B40">
        <v>15</v>
      </c>
      <c r="C40">
        <v>418</v>
      </c>
      <c r="D40">
        <v>625</v>
      </c>
      <c r="E40">
        <v>685</v>
      </c>
      <c r="F40">
        <v>719</v>
      </c>
      <c r="G40">
        <f t="shared" si="4"/>
        <v>3.4843205574912892E-3</v>
      </c>
      <c r="H40">
        <f t="shared" si="4"/>
        <v>2.9255319148936171E-2</v>
      </c>
      <c r="I40">
        <f t="shared" si="4"/>
        <v>9.7087378640776691E-3</v>
      </c>
      <c r="J40">
        <f t="shared" si="4"/>
        <v>0.13694267515923567</v>
      </c>
    </row>
    <row r="41" spans="1:10" x14ac:dyDescent="0.25">
      <c r="A41">
        <v>16</v>
      </c>
      <c r="B41">
        <v>16</v>
      </c>
      <c r="C41">
        <v>426</v>
      </c>
      <c r="D41">
        <v>633</v>
      </c>
      <c r="E41">
        <v>701</v>
      </c>
      <c r="F41">
        <v>723</v>
      </c>
      <c r="G41">
        <f t="shared" si="4"/>
        <v>1.7421602787456445E-2</v>
      </c>
      <c r="H41">
        <f t="shared" si="4"/>
        <v>5.0531914893617018E-2</v>
      </c>
      <c r="I41">
        <f t="shared" si="4"/>
        <v>6.1488673139158574E-2</v>
      </c>
      <c r="J41">
        <f t="shared" si="4"/>
        <v>0.14968152866242038</v>
      </c>
    </row>
    <row r="42" spans="1:10" x14ac:dyDescent="0.25">
      <c r="A42">
        <v>16</v>
      </c>
      <c r="B42">
        <v>17</v>
      </c>
      <c r="C42">
        <v>434</v>
      </c>
      <c r="D42">
        <v>636</v>
      </c>
      <c r="E42">
        <v>707</v>
      </c>
      <c r="F42">
        <v>725</v>
      </c>
      <c r="G42">
        <f t="shared" si="4"/>
        <v>3.1358885017421602E-2</v>
      </c>
      <c r="H42">
        <f t="shared" si="4"/>
        <v>5.8510638297872342E-2</v>
      </c>
      <c r="I42">
        <f t="shared" si="4"/>
        <v>8.0906148867313912E-2</v>
      </c>
      <c r="J42">
        <f t="shared" si="4"/>
        <v>0.15605095541401273</v>
      </c>
    </row>
    <row r="43" spans="1:10" x14ac:dyDescent="0.25">
      <c r="A43">
        <v>16</v>
      </c>
      <c r="B43">
        <v>17</v>
      </c>
      <c r="C43">
        <v>432</v>
      </c>
      <c r="D43">
        <v>646</v>
      </c>
      <c r="E43">
        <v>708</v>
      </c>
      <c r="F43">
        <v>732</v>
      </c>
      <c r="G43">
        <f t="shared" si="4"/>
        <v>2.7874564459930314E-2</v>
      </c>
      <c r="H43">
        <f t="shared" si="4"/>
        <v>8.5106382978723402E-2</v>
      </c>
      <c r="I43">
        <f t="shared" si="4"/>
        <v>8.4142394822006472E-2</v>
      </c>
      <c r="J43">
        <f t="shared" si="4"/>
        <v>0.17834394904458598</v>
      </c>
    </row>
    <row r="44" spans="1:10" x14ac:dyDescent="0.25">
      <c r="A44">
        <v>17</v>
      </c>
      <c r="B44">
        <v>17</v>
      </c>
      <c r="C44">
        <v>420</v>
      </c>
      <c r="D44">
        <v>651</v>
      </c>
      <c r="E44">
        <v>711</v>
      </c>
      <c r="F44">
        <v>744</v>
      </c>
      <c r="G44">
        <f t="shared" si="4"/>
        <v>6.9686411149825784E-3</v>
      </c>
      <c r="H44">
        <f t="shared" si="4"/>
        <v>9.8404255319148939E-2</v>
      </c>
      <c r="I44">
        <f t="shared" si="4"/>
        <v>9.3851132686084138E-2</v>
      </c>
      <c r="J44">
        <f t="shared" si="4"/>
        <v>0.21656050955414013</v>
      </c>
    </row>
    <row r="45" spans="1:10" x14ac:dyDescent="0.25">
      <c r="A45">
        <v>18</v>
      </c>
      <c r="B45">
        <v>18</v>
      </c>
      <c r="C45">
        <v>423</v>
      </c>
      <c r="D45">
        <v>649</v>
      </c>
      <c r="E45">
        <v>711</v>
      </c>
      <c r="F45">
        <v>746</v>
      </c>
      <c r="G45">
        <f t="shared" si="4"/>
        <v>1.2195121951219513E-2</v>
      </c>
      <c r="H45">
        <f t="shared" si="4"/>
        <v>9.3085106382978719E-2</v>
      </c>
      <c r="I45">
        <f t="shared" si="4"/>
        <v>9.3851132686084138E-2</v>
      </c>
      <c r="J45">
        <f t="shared" si="4"/>
        <v>0.22292993630573249</v>
      </c>
    </row>
    <row r="46" spans="1:10" x14ac:dyDescent="0.25">
      <c r="A46">
        <v>18</v>
      </c>
      <c r="B46">
        <v>18</v>
      </c>
      <c r="C46">
        <v>423</v>
      </c>
      <c r="D46">
        <v>645</v>
      </c>
      <c r="E46">
        <v>707</v>
      </c>
      <c r="F46">
        <v>735</v>
      </c>
      <c r="G46">
        <f t="shared" si="4"/>
        <v>1.2195121951219513E-2</v>
      </c>
      <c r="H46">
        <f t="shared" si="4"/>
        <v>8.2446808510638292E-2</v>
      </c>
      <c r="I46">
        <f t="shared" si="4"/>
        <v>8.0906148867313912E-2</v>
      </c>
      <c r="J46">
        <f t="shared" si="4"/>
        <v>0.18789808917197454</v>
      </c>
    </row>
    <row r="47" spans="1:10" x14ac:dyDescent="0.25">
      <c r="A47">
        <v>18</v>
      </c>
      <c r="B47">
        <v>19</v>
      </c>
      <c r="C47">
        <v>423</v>
      </c>
      <c r="D47">
        <v>641</v>
      </c>
      <c r="E47">
        <v>705</v>
      </c>
      <c r="F47">
        <v>738</v>
      </c>
      <c r="G47">
        <f t="shared" si="4"/>
        <v>1.2195121951219513E-2</v>
      </c>
      <c r="H47">
        <f t="shared" si="4"/>
        <v>7.1808510638297879E-2</v>
      </c>
      <c r="I47">
        <f t="shared" si="4"/>
        <v>7.4433656957928807E-2</v>
      </c>
      <c r="J47">
        <f t="shared" si="4"/>
        <v>0.19745222929936307</v>
      </c>
    </row>
    <row r="48" spans="1:10" x14ac:dyDescent="0.25">
      <c r="A48">
        <v>19</v>
      </c>
      <c r="B48">
        <v>19</v>
      </c>
      <c r="C48">
        <v>425</v>
      </c>
      <c r="D48">
        <v>635</v>
      </c>
      <c r="E48">
        <v>707</v>
      </c>
      <c r="F48">
        <v>736</v>
      </c>
      <c r="G48">
        <f t="shared" si="4"/>
        <v>1.5679442508710801E-2</v>
      </c>
      <c r="H48">
        <f t="shared" si="4"/>
        <v>5.5851063829787231E-2</v>
      </c>
      <c r="I48">
        <f t="shared" si="4"/>
        <v>8.0906148867313912E-2</v>
      </c>
      <c r="J48">
        <f t="shared" si="4"/>
        <v>0.19108280254777071</v>
      </c>
    </row>
    <row r="49" spans="1:10" x14ac:dyDescent="0.25">
      <c r="A49">
        <v>20</v>
      </c>
      <c r="B49">
        <v>19</v>
      </c>
      <c r="C49">
        <v>425</v>
      </c>
      <c r="D49">
        <v>633</v>
      </c>
      <c r="E49">
        <v>701</v>
      </c>
      <c r="F49">
        <v>732</v>
      </c>
      <c r="G49">
        <f t="shared" si="4"/>
        <v>1.5679442508710801E-2</v>
      </c>
      <c r="H49">
        <f t="shared" si="4"/>
        <v>5.0531914893617018E-2</v>
      </c>
      <c r="I49">
        <f t="shared" si="4"/>
        <v>6.1488673139158574E-2</v>
      </c>
      <c r="J49">
        <f t="shared" si="4"/>
        <v>0.17834394904458598</v>
      </c>
    </row>
    <row r="50" spans="1:10" x14ac:dyDescent="0.25">
      <c r="A50">
        <v>20</v>
      </c>
      <c r="B50">
        <v>20</v>
      </c>
      <c r="C50">
        <v>423</v>
      </c>
      <c r="D50">
        <v>624</v>
      </c>
      <c r="E50">
        <v>697</v>
      </c>
      <c r="F50">
        <v>713</v>
      </c>
      <c r="G50">
        <f t="shared" si="4"/>
        <v>1.2195121951219513E-2</v>
      </c>
      <c r="H50">
        <f t="shared" si="4"/>
        <v>2.6595744680851064E-2</v>
      </c>
      <c r="I50">
        <f t="shared" si="4"/>
        <v>4.8543689320388349E-2</v>
      </c>
      <c r="J50">
        <f t="shared" si="4"/>
        <v>0.1178343949044586</v>
      </c>
    </row>
    <row r="51" spans="1:10" x14ac:dyDescent="0.25">
      <c r="A51">
        <v>20</v>
      </c>
      <c r="B51">
        <v>21</v>
      </c>
      <c r="C51">
        <v>420</v>
      </c>
      <c r="D51">
        <v>621</v>
      </c>
      <c r="E51">
        <v>694</v>
      </c>
      <c r="F51">
        <v>711</v>
      </c>
      <c r="G51">
        <f t="shared" si="4"/>
        <v>6.9686411149825784E-3</v>
      </c>
      <c r="H51">
        <f t="shared" si="4"/>
        <v>1.8617021276595744E-2</v>
      </c>
      <c r="I51">
        <f t="shared" si="4"/>
        <v>3.8834951456310676E-2</v>
      </c>
      <c r="J51">
        <f t="shared" si="4"/>
        <v>0.11146496815286625</v>
      </c>
    </row>
    <row r="52" spans="1:10" x14ac:dyDescent="0.25">
      <c r="A52">
        <v>20</v>
      </c>
      <c r="B52">
        <v>21</v>
      </c>
      <c r="C52">
        <v>420</v>
      </c>
      <c r="D52">
        <v>614</v>
      </c>
      <c r="E52">
        <v>694</v>
      </c>
      <c r="F52">
        <v>712</v>
      </c>
      <c r="G52">
        <f t="shared" si="4"/>
        <v>6.9686411149825784E-3</v>
      </c>
      <c r="H52">
        <f t="shared" si="4"/>
        <v>0</v>
      </c>
      <c r="I52">
        <f t="shared" si="4"/>
        <v>3.8834951456310676E-2</v>
      </c>
      <c r="J52">
        <f t="shared" si="4"/>
        <v>0.11464968152866242</v>
      </c>
    </row>
    <row r="53" spans="1:10" x14ac:dyDescent="0.25">
      <c r="A53">
        <v>21</v>
      </c>
      <c r="B53">
        <v>21</v>
      </c>
      <c r="C53">
        <v>422</v>
      </c>
      <c r="D53">
        <v>617</v>
      </c>
      <c r="E53">
        <v>699</v>
      </c>
      <c r="F53">
        <v>701</v>
      </c>
      <c r="G53">
        <f t="shared" si="4"/>
        <v>1.0452961672473868E-2</v>
      </c>
      <c r="H53">
        <f t="shared" si="4"/>
        <v>7.9787234042553185E-3</v>
      </c>
      <c r="I53">
        <f t="shared" si="4"/>
        <v>5.5016181229773461E-2</v>
      </c>
      <c r="J53">
        <f t="shared" si="4"/>
        <v>7.9617834394904455E-2</v>
      </c>
    </row>
    <row r="54" spans="1:10" x14ac:dyDescent="0.25">
      <c r="A54">
        <v>22</v>
      </c>
      <c r="B54">
        <v>22</v>
      </c>
      <c r="C54">
        <v>423</v>
      </c>
      <c r="D54">
        <v>615</v>
      </c>
      <c r="E54">
        <v>691</v>
      </c>
      <c r="F54">
        <v>696</v>
      </c>
      <c r="G54">
        <f t="shared" si="4"/>
        <v>1.2195121951219513E-2</v>
      </c>
      <c r="H54">
        <f t="shared" si="4"/>
        <v>2.6595744680851063E-3</v>
      </c>
      <c r="I54">
        <f t="shared" si="4"/>
        <v>2.9126213592233011E-2</v>
      </c>
      <c r="J54">
        <f t="shared" si="4"/>
        <v>6.3694267515923567E-2</v>
      </c>
    </row>
    <row r="55" spans="1:10" x14ac:dyDescent="0.25">
      <c r="A55">
        <v>22</v>
      </c>
      <c r="B55">
        <v>23</v>
      </c>
      <c r="C55">
        <v>432</v>
      </c>
      <c r="D55">
        <v>619</v>
      </c>
      <c r="E55">
        <v>690</v>
      </c>
      <c r="F55">
        <v>706</v>
      </c>
      <c r="G55">
        <f t="shared" si="4"/>
        <v>2.7874564459930314E-2</v>
      </c>
      <c r="H55">
        <f t="shared" si="4"/>
        <v>1.3297872340425532E-2</v>
      </c>
      <c r="I55">
        <f t="shared" si="4"/>
        <v>2.5889967637540454E-2</v>
      </c>
      <c r="J55">
        <f t="shared" si="4"/>
        <v>9.5541401273885357E-2</v>
      </c>
    </row>
    <row r="56" spans="1:10" x14ac:dyDescent="0.25">
      <c r="A56">
        <v>23</v>
      </c>
      <c r="B56">
        <v>23</v>
      </c>
      <c r="C56">
        <v>436</v>
      </c>
      <c r="D56">
        <v>631</v>
      </c>
      <c r="E56">
        <v>696</v>
      </c>
      <c r="F56">
        <v>707</v>
      </c>
      <c r="G56">
        <f t="shared" si="4"/>
        <v>3.484320557491289E-2</v>
      </c>
      <c r="H56">
        <f t="shared" si="4"/>
        <v>4.5212765957446811E-2</v>
      </c>
      <c r="I56">
        <f t="shared" si="4"/>
        <v>4.5307443365695796E-2</v>
      </c>
      <c r="J56">
        <f t="shared" si="4"/>
        <v>9.8726114649681534E-2</v>
      </c>
    </row>
    <row r="57" spans="1:10" x14ac:dyDescent="0.25">
      <c r="A57">
        <v>23</v>
      </c>
      <c r="B57">
        <v>24</v>
      </c>
      <c r="C57">
        <v>431</v>
      </c>
      <c r="D57">
        <v>638</v>
      </c>
      <c r="E57">
        <v>698</v>
      </c>
      <c r="F57">
        <v>698</v>
      </c>
      <c r="G57">
        <f t="shared" si="4"/>
        <v>2.6132404181184669E-2</v>
      </c>
      <c r="H57">
        <f t="shared" si="4"/>
        <v>6.3829787234042548E-2</v>
      </c>
      <c r="I57">
        <f t="shared" si="4"/>
        <v>5.1779935275080909E-2</v>
      </c>
      <c r="J57">
        <f t="shared" si="4"/>
        <v>7.0063694267515922E-2</v>
      </c>
    </row>
    <row r="58" spans="1:10" x14ac:dyDescent="0.25">
      <c r="A58">
        <v>24</v>
      </c>
      <c r="B58">
        <v>25</v>
      </c>
      <c r="C58">
        <v>424</v>
      </c>
      <c r="D58">
        <v>636</v>
      </c>
      <c r="E58">
        <v>707</v>
      </c>
      <c r="F58">
        <v>696</v>
      </c>
      <c r="G58">
        <f t="shared" si="4"/>
        <v>1.3937282229965157E-2</v>
      </c>
      <c r="H58">
        <f t="shared" si="4"/>
        <v>5.8510638297872342E-2</v>
      </c>
      <c r="I58">
        <f t="shared" si="4"/>
        <v>8.0906148867313912E-2</v>
      </c>
      <c r="J58">
        <f t="shared" si="4"/>
        <v>6.3694267515923567E-2</v>
      </c>
    </row>
    <row r="59" spans="1:10" x14ac:dyDescent="0.25">
      <c r="A59">
        <v>24</v>
      </c>
      <c r="B59">
        <v>25</v>
      </c>
      <c r="C59">
        <v>427</v>
      </c>
      <c r="D59">
        <v>637</v>
      </c>
      <c r="E59">
        <v>709</v>
      </c>
      <c r="F59">
        <v>688</v>
      </c>
      <c r="G59">
        <f t="shared" si="4"/>
        <v>1.9163763066202089E-2</v>
      </c>
      <c r="H59">
        <f t="shared" si="4"/>
        <v>6.1170212765957445E-2</v>
      </c>
      <c r="I59">
        <f t="shared" si="4"/>
        <v>8.7378640776699032E-2</v>
      </c>
      <c r="J59">
        <f t="shared" si="4"/>
        <v>3.8216560509554139E-2</v>
      </c>
    </row>
    <row r="60" spans="1:10" x14ac:dyDescent="0.25">
      <c r="A60">
        <v>25</v>
      </c>
      <c r="B60">
        <v>25</v>
      </c>
      <c r="C60">
        <v>427</v>
      </c>
      <c r="D60">
        <v>635</v>
      </c>
      <c r="E60">
        <v>699</v>
      </c>
      <c r="F60">
        <v>676</v>
      </c>
      <c r="G60">
        <f t="shared" si="4"/>
        <v>1.9163763066202089E-2</v>
      </c>
      <c r="H60">
        <f t="shared" si="4"/>
        <v>5.5851063829787231E-2</v>
      </c>
      <c r="I60">
        <f t="shared" si="4"/>
        <v>5.5016181229773461E-2</v>
      </c>
      <c r="J60">
        <f t="shared" si="4"/>
        <v>0</v>
      </c>
    </row>
    <row r="61" spans="1:10" x14ac:dyDescent="0.25">
      <c r="A61">
        <v>26</v>
      </c>
      <c r="B61">
        <v>26</v>
      </c>
      <c r="C61">
        <v>430</v>
      </c>
      <c r="D61">
        <v>637</v>
      </c>
      <c r="E61">
        <v>706</v>
      </c>
      <c r="F61">
        <v>680</v>
      </c>
      <c r="G61">
        <f t="shared" si="4"/>
        <v>2.4390243902439025E-2</v>
      </c>
      <c r="H61">
        <f t="shared" si="4"/>
        <v>6.1170212765957445E-2</v>
      </c>
      <c r="I61">
        <f t="shared" si="4"/>
        <v>7.7669902912621352E-2</v>
      </c>
      <c r="J61">
        <f t="shared" si="4"/>
        <v>1.2738853503184714E-2</v>
      </c>
    </row>
    <row r="62" spans="1:10" x14ac:dyDescent="0.25">
      <c r="A62">
        <v>26</v>
      </c>
      <c r="B62">
        <v>27</v>
      </c>
      <c r="C62">
        <v>432</v>
      </c>
      <c r="D62">
        <v>644</v>
      </c>
      <c r="E62">
        <v>708</v>
      </c>
      <c r="F62">
        <v>690</v>
      </c>
      <c r="G62">
        <f t="shared" si="4"/>
        <v>2.7874564459930314E-2</v>
      </c>
      <c r="H62">
        <f t="shared" si="4"/>
        <v>7.9787234042553196E-2</v>
      </c>
      <c r="I62">
        <f t="shared" si="4"/>
        <v>8.4142394822006472E-2</v>
      </c>
      <c r="J62">
        <f t="shared" si="4"/>
        <v>4.4585987261146494E-2</v>
      </c>
    </row>
    <row r="63" spans="1:10" x14ac:dyDescent="0.25">
      <c r="A63">
        <v>26</v>
      </c>
      <c r="B63">
        <v>27</v>
      </c>
      <c r="C63">
        <v>433</v>
      </c>
      <c r="D63">
        <v>637</v>
      </c>
      <c r="E63">
        <v>694</v>
      </c>
      <c r="F63">
        <v>694</v>
      </c>
      <c r="G63">
        <f t="shared" si="4"/>
        <v>2.9616724738675958E-2</v>
      </c>
      <c r="H63">
        <f t="shared" si="4"/>
        <v>6.1170212765957445E-2</v>
      </c>
      <c r="I63">
        <f t="shared" si="4"/>
        <v>3.8834951456310676E-2</v>
      </c>
      <c r="J63">
        <f t="shared" si="4"/>
        <v>5.7324840764331211E-2</v>
      </c>
    </row>
    <row r="64" spans="1:10" x14ac:dyDescent="0.25">
      <c r="A64">
        <v>28</v>
      </c>
      <c r="B64">
        <v>27</v>
      </c>
      <c r="C64">
        <v>436</v>
      </c>
      <c r="D64">
        <v>639</v>
      </c>
      <c r="E64">
        <v>693</v>
      </c>
      <c r="F64">
        <v>702</v>
      </c>
      <c r="G64">
        <f t="shared" si="4"/>
        <v>3.484320557491289E-2</v>
      </c>
      <c r="H64">
        <f t="shared" si="4"/>
        <v>6.6489361702127658E-2</v>
      </c>
      <c r="I64">
        <f t="shared" si="4"/>
        <v>3.5598705501618123E-2</v>
      </c>
      <c r="J64">
        <f t="shared" si="4"/>
        <v>8.2802547770700632E-2</v>
      </c>
    </row>
    <row r="65" spans="1:10" x14ac:dyDescent="0.25">
      <c r="A65">
        <v>28</v>
      </c>
      <c r="B65">
        <v>28</v>
      </c>
      <c r="C65">
        <v>458</v>
      </c>
      <c r="D65">
        <v>653</v>
      </c>
      <c r="E65">
        <v>711</v>
      </c>
      <c r="F65">
        <v>708</v>
      </c>
      <c r="G65">
        <f t="shared" si="4"/>
        <v>7.3170731707317069E-2</v>
      </c>
      <c r="H65">
        <f t="shared" si="4"/>
        <v>0.10372340425531915</v>
      </c>
      <c r="I65">
        <f t="shared" si="4"/>
        <v>9.3851132686084138E-2</v>
      </c>
      <c r="J65">
        <f t="shared" si="4"/>
        <v>0.10191082802547771</v>
      </c>
    </row>
    <row r="66" spans="1:10" x14ac:dyDescent="0.25">
      <c r="A66">
        <v>28</v>
      </c>
      <c r="B66">
        <v>29</v>
      </c>
      <c r="C66">
        <v>428</v>
      </c>
      <c r="D66">
        <v>651</v>
      </c>
      <c r="E66">
        <v>715</v>
      </c>
      <c r="F66">
        <v>710</v>
      </c>
      <c r="G66">
        <f t="shared" si="4"/>
        <v>2.0905923344947737E-2</v>
      </c>
      <c r="H66">
        <f t="shared" si="4"/>
        <v>9.8404255319148939E-2</v>
      </c>
      <c r="I66">
        <f t="shared" si="4"/>
        <v>0.10679611650485436</v>
      </c>
      <c r="J66">
        <f t="shared" si="4"/>
        <v>0.10828025477707007</v>
      </c>
    </row>
    <row r="67" spans="1:10" x14ac:dyDescent="0.25">
      <c r="A67">
        <v>29</v>
      </c>
      <c r="B67">
        <v>29</v>
      </c>
      <c r="C67">
        <v>430</v>
      </c>
      <c r="D67">
        <v>645</v>
      </c>
      <c r="E67">
        <v>701</v>
      </c>
      <c r="F67">
        <v>711</v>
      </c>
      <c r="G67">
        <f t="shared" si="4"/>
        <v>2.4390243902439025E-2</v>
      </c>
      <c r="H67">
        <f t="shared" si="4"/>
        <v>8.2446808510638292E-2</v>
      </c>
      <c r="I67">
        <f t="shared" si="4"/>
        <v>6.1488673139158574E-2</v>
      </c>
      <c r="J67">
        <f t="shared" si="4"/>
        <v>0.11146496815286625</v>
      </c>
    </row>
    <row r="68" spans="1:10" x14ac:dyDescent="0.25">
      <c r="A68">
        <v>30</v>
      </c>
      <c r="B68">
        <v>29</v>
      </c>
      <c r="C68">
        <v>445</v>
      </c>
      <c r="D68">
        <v>653</v>
      </c>
      <c r="E68">
        <v>707</v>
      </c>
      <c r="F68">
        <v>713</v>
      </c>
      <c r="G68">
        <f t="shared" si="4"/>
        <v>5.0522648083623695E-2</v>
      </c>
      <c r="H68">
        <f t="shared" si="4"/>
        <v>0.10372340425531915</v>
      </c>
      <c r="I68">
        <f t="shared" si="4"/>
        <v>8.0906148867313912E-2</v>
      </c>
      <c r="J68">
        <f t="shared" si="4"/>
        <v>0.1178343949044586</v>
      </c>
    </row>
    <row r="69" spans="1:10" x14ac:dyDescent="0.25">
      <c r="A69">
        <v>30</v>
      </c>
      <c r="B69">
        <v>30</v>
      </c>
      <c r="C69">
        <v>471</v>
      </c>
      <c r="D69">
        <v>652</v>
      </c>
      <c r="E69">
        <v>715</v>
      </c>
      <c r="F69">
        <v>711</v>
      </c>
      <c r="G69">
        <f t="shared" si="4"/>
        <v>9.5818815331010457E-2</v>
      </c>
      <c r="H69">
        <f t="shared" si="4"/>
        <v>0.10106382978723404</v>
      </c>
      <c r="I69">
        <f t="shared" si="4"/>
        <v>0.10679611650485436</v>
      </c>
      <c r="J69">
        <f t="shared" si="4"/>
        <v>0.11146496815286625</v>
      </c>
    </row>
    <row r="70" spans="1:10" x14ac:dyDescent="0.25">
      <c r="A70">
        <v>30</v>
      </c>
      <c r="B70">
        <v>31</v>
      </c>
      <c r="C70">
        <v>538</v>
      </c>
      <c r="D70">
        <v>648</v>
      </c>
      <c r="E70">
        <v>716</v>
      </c>
      <c r="F70">
        <v>721</v>
      </c>
      <c r="G70">
        <f t="shared" si="4"/>
        <v>0.21254355400696864</v>
      </c>
      <c r="H70">
        <f t="shared" si="4"/>
        <v>9.0425531914893623E-2</v>
      </c>
      <c r="I70">
        <f t="shared" si="4"/>
        <v>0.11003236245954692</v>
      </c>
      <c r="J70">
        <f t="shared" si="4"/>
        <v>0.14331210191082802</v>
      </c>
    </row>
    <row r="71" spans="1:10" x14ac:dyDescent="0.25">
      <c r="A71">
        <v>31</v>
      </c>
      <c r="B71">
        <v>31</v>
      </c>
      <c r="C71">
        <v>590</v>
      </c>
      <c r="D71">
        <v>643</v>
      </c>
      <c r="E71">
        <v>721</v>
      </c>
      <c r="F71">
        <v>733</v>
      </c>
      <c r="G71">
        <f t="shared" ref="G71:J134" si="5">(C71-C$2)/(C$4)</f>
        <v>0.30313588850174217</v>
      </c>
      <c r="H71">
        <f t="shared" si="5"/>
        <v>7.7127659574468085E-2</v>
      </c>
      <c r="I71">
        <f t="shared" si="5"/>
        <v>0.12621359223300971</v>
      </c>
      <c r="J71">
        <f t="shared" si="5"/>
        <v>0.18152866242038215</v>
      </c>
    </row>
    <row r="72" spans="1:10" x14ac:dyDescent="0.25">
      <c r="A72">
        <v>31</v>
      </c>
      <c r="B72">
        <v>31</v>
      </c>
      <c r="C72">
        <v>656</v>
      </c>
      <c r="D72">
        <v>656</v>
      </c>
      <c r="E72">
        <v>722</v>
      </c>
      <c r="F72">
        <v>779</v>
      </c>
      <c r="G72">
        <f t="shared" si="5"/>
        <v>0.41811846689895471</v>
      </c>
      <c r="H72">
        <f t="shared" si="5"/>
        <v>0.11170212765957446</v>
      </c>
      <c r="I72">
        <f t="shared" si="5"/>
        <v>0.12944983818770225</v>
      </c>
      <c r="J72">
        <f t="shared" si="5"/>
        <v>0.32802547770700635</v>
      </c>
    </row>
    <row r="73" spans="1:10" x14ac:dyDescent="0.25">
      <c r="A73">
        <v>32</v>
      </c>
      <c r="B73">
        <v>32</v>
      </c>
      <c r="C73">
        <v>728</v>
      </c>
      <c r="D73">
        <v>677</v>
      </c>
      <c r="E73">
        <v>724</v>
      </c>
      <c r="F73">
        <v>880</v>
      </c>
      <c r="G73">
        <f t="shared" si="5"/>
        <v>0.54355400696864109</v>
      </c>
      <c r="H73">
        <f t="shared" si="5"/>
        <v>0.16755319148936171</v>
      </c>
      <c r="I73">
        <f t="shared" si="5"/>
        <v>0.13592233009708737</v>
      </c>
      <c r="J73">
        <f t="shared" si="5"/>
        <v>0.64968152866242035</v>
      </c>
    </row>
    <row r="74" spans="1:10" x14ac:dyDescent="0.25">
      <c r="A74">
        <v>32</v>
      </c>
      <c r="B74">
        <v>33</v>
      </c>
      <c r="C74">
        <v>873</v>
      </c>
      <c r="D74">
        <v>713</v>
      </c>
      <c r="E74">
        <v>754</v>
      </c>
      <c r="F74">
        <v>967</v>
      </c>
      <c r="G74">
        <f t="shared" si="5"/>
        <v>0.79616724738675959</v>
      </c>
      <c r="H74">
        <f t="shared" si="5"/>
        <v>0.26329787234042551</v>
      </c>
      <c r="I74">
        <f t="shared" si="5"/>
        <v>0.23300970873786409</v>
      </c>
      <c r="J74">
        <f t="shared" si="5"/>
        <v>0.92675159235668791</v>
      </c>
    </row>
    <row r="75" spans="1:10" x14ac:dyDescent="0.25">
      <c r="A75">
        <v>32</v>
      </c>
      <c r="B75">
        <v>33</v>
      </c>
      <c r="C75">
        <v>981</v>
      </c>
      <c r="D75">
        <v>768</v>
      </c>
      <c r="E75">
        <v>825</v>
      </c>
      <c r="F75">
        <v>975</v>
      </c>
      <c r="G75">
        <f t="shared" si="5"/>
        <v>0.98432055749128922</v>
      </c>
      <c r="H75">
        <f t="shared" si="5"/>
        <v>0.40957446808510639</v>
      </c>
      <c r="I75">
        <f t="shared" si="5"/>
        <v>0.4627831715210356</v>
      </c>
      <c r="J75">
        <f t="shared" si="5"/>
        <v>0.95222929936305734</v>
      </c>
    </row>
    <row r="76" spans="1:10" x14ac:dyDescent="0.25">
      <c r="A76">
        <v>33</v>
      </c>
      <c r="B76">
        <v>33</v>
      </c>
      <c r="C76">
        <v>985</v>
      </c>
      <c r="D76">
        <v>839</v>
      </c>
      <c r="E76">
        <v>945</v>
      </c>
      <c r="F76">
        <v>979</v>
      </c>
      <c r="G76">
        <f t="shared" si="5"/>
        <v>0.99128919860627174</v>
      </c>
      <c r="H76">
        <f t="shared" si="5"/>
        <v>0.59840425531914898</v>
      </c>
      <c r="I76">
        <f t="shared" si="5"/>
        <v>0.85113268608414239</v>
      </c>
      <c r="J76">
        <f t="shared" si="5"/>
        <v>0.96496815286624205</v>
      </c>
    </row>
    <row r="77" spans="1:10" x14ac:dyDescent="0.25">
      <c r="A77">
        <v>34</v>
      </c>
      <c r="B77">
        <v>33</v>
      </c>
      <c r="C77">
        <v>986</v>
      </c>
      <c r="D77">
        <v>923</v>
      </c>
      <c r="E77">
        <v>974</v>
      </c>
      <c r="F77">
        <v>982</v>
      </c>
      <c r="G77">
        <f t="shared" si="5"/>
        <v>0.99303135888501737</v>
      </c>
      <c r="H77">
        <f t="shared" si="5"/>
        <v>0.82180851063829785</v>
      </c>
      <c r="I77">
        <f t="shared" si="5"/>
        <v>0.94498381877022652</v>
      </c>
      <c r="J77">
        <f t="shared" si="5"/>
        <v>0.97452229299363058</v>
      </c>
    </row>
    <row r="78" spans="1:10" x14ac:dyDescent="0.25">
      <c r="A78">
        <v>34</v>
      </c>
      <c r="B78">
        <v>34</v>
      </c>
      <c r="C78">
        <v>987</v>
      </c>
      <c r="D78">
        <v>974</v>
      </c>
      <c r="E78">
        <v>979</v>
      </c>
      <c r="F78">
        <v>984</v>
      </c>
      <c r="G78">
        <f t="shared" si="5"/>
        <v>0.99477351916376311</v>
      </c>
      <c r="H78">
        <f t="shared" si="5"/>
        <v>0.95744680851063835</v>
      </c>
      <c r="I78">
        <f t="shared" si="5"/>
        <v>0.96116504854368934</v>
      </c>
      <c r="J78">
        <f t="shared" si="5"/>
        <v>0.98089171974522293</v>
      </c>
    </row>
    <row r="79" spans="1:10" x14ac:dyDescent="0.25">
      <c r="A79">
        <v>34</v>
      </c>
      <c r="B79">
        <v>35</v>
      </c>
      <c r="C79">
        <v>988</v>
      </c>
      <c r="D79">
        <v>980</v>
      </c>
      <c r="E79">
        <v>982</v>
      </c>
      <c r="F79">
        <v>986</v>
      </c>
      <c r="G79">
        <f t="shared" si="5"/>
        <v>0.99651567944250874</v>
      </c>
      <c r="H79">
        <f t="shared" si="5"/>
        <v>0.97340425531914898</v>
      </c>
      <c r="I79">
        <f t="shared" si="5"/>
        <v>0.970873786407767</v>
      </c>
      <c r="J79">
        <f t="shared" si="5"/>
        <v>0.98726114649681529</v>
      </c>
    </row>
    <row r="80" spans="1:10" x14ac:dyDescent="0.25">
      <c r="A80">
        <v>35</v>
      </c>
      <c r="B80">
        <v>35</v>
      </c>
      <c r="C80">
        <v>988</v>
      </c>
      <c r="D80">
        <v>984</v>
      </c>
      <c r="E80">
        <v>986</v>
      </c>
      <c r="F80">
        <v>988</v>
      </c>
      <c r="G80">
        <f t="shared" si="5"/>
        <v>0.99651567944250874</v>
      </c>
      <c r="H80">
        <f t="shared" si="5"/>
        <v>0.98404255319148937</v>
      </c>
      <c r="I80">
        <f t="shared" si="5"/>
        <v>0.98381877022653719</v>
      </c>
      <c r="J80">
        <f t="shared" si="5"/>
        <v>0.99363057324840764</v>
      </c>
    </row>
    <row r="81" spans="1:10" x14ac:dyDescent="0.25">
      <c r="A81">
        <v>36</v>
      </c>
      <c r="B81">
        <v>36</v>
      </c>
      <c r="C81">
        <v>989</v>
      </c>
      <c r="D81">
        <v>986</v>
      </c>
      <c r="E81">
        <v>987</v>
      </c>
      <c r="F81">
        <v>989</v>
      </c>
      <c r="G81">
        <f t="shared" si="5"/>
        <v>0.99825783972125437</v>
      </c>
      <c r="H81">
        <f t="shared" si="5"/>
        <v>0.98936170212765961</v>
      </c>
      <c r="I81">
        <f t="shared" si="5"/>
        <v>0.98705501618122982</v>
      </c>
      <c r="J81">
        <f t="shared" si="5"/>
        <v>0.99681528662420382</v>
      </c>
    </row>
    <row r="82" spans="1:10" x14ac:dyDescent="0.25">
      <c r="A82">
        <v>36</v>
      </c>
      <c r="B82">
        <v>37</v>
      </c>
      <c r="C82">
        <v>990</v>
      </c>
      <c r="D82">
        <v>988</v>
      </c>
      <c r="E82">
        <v>988</v>
      </c>
      <c r="F82">
        <v>990</v>
      </c>
      <c r="G82">
        <f t="shared" si="5"/>
        <v>1</v>
      </c>
      <c r="H82">
        <f t="shared" si="5"/>
        <v>0.99468085106382975</v>
      </c>
      <c r="I82">
        <f t="shared" si="5"/>
        <v>0.99029126213592233</v>
      </c>
      <c r="J82">
        <f t="shared" si="5"/>
        <v>1</v>
      </c>
    </row>
    <row r="83" spans="1:10" x14ac:dyDescent="0.25">
      <c r="A83">
        <v>36</v>
      </c>
      <c r="B83">
        <v>37</v>
      </c>
      <c r="C83">
        <v>990</v>
      </c>
      <c r="D83">
        <v>989</v>
      </c>
      <c r="E83">
        <v>988</v>
      </c>
      <c r="F83">
        <v>990</v>
      </c>
      <c r="G83">
        <f t="shared" si="5"/>
        <v>1</v>
      </c>
      <c r="H83">
        <f t="shared" si="5"/>
        <v>0.99734042553191493</v>
      </c>
      <c r="I83">
        <f t="shared" si="5"/>
        <v>0.99029126213592233</v>
      </c>
      <c r="J83">
        <f t="shared" si="5"/>
        <v>1</v>
      </c>
    </row>
    <row r="84" spans="1:10" x14ac:dyDescent="0.25">
      <c r="A84">
        <v>37</v>
      </c>
      <c r="B84">
        <v>37</v>
      </c>
      <c r="C84">
        <v>990</v>
      </c>
      <c r="D84">
        <v>989</v>
      </c>
      <c r="E84">
        <v>989</v>
      </c>
      <c r="F84">
        <v>990</v>
      </c>
      <c r="G84">
        <f t="shared" si="5"/>
        <v>1</v>
      </c>
      <c r="H84">
        <f t="shared" si="5"/>
        <v>0.99734042553191493</v>
      </c>
      <c r="I84">
        <f t="shared" si="5"/>
        <v>0.99352750809061485</v>
      </c>
      <c r="J84">
        <f t="shared" si="5"/>
        <v>1</v>
      </c>
    </row>
    <row r="85" spans="1:10" x14ac:dyDescent="0.25">
      <c r="A85">
        <v>38</v>
      </c>
      <c r="B85">
        <v>38</v>
      </c>
      <c r="C85">
        <v>990</v>
      </c>
      <c r="D85">
        <v>989</v>
      </c>
      <c r="E85">
        <v>991</v>
      </c>
      <c r="F85">
        <v>990</v>
      </c>
      <c r="G85">
        <f t="shared" si="5"/>
        <v>1</v>
      </c>
      <c r="H85">
        <f t="shared" si="5"/>
        <v>0.99734042553191493</v>
      </c>
      <c r="I85">
        <f t="shared" si="5"/>
        <v>1</v>
      </c>
      <c r="J85">
        <f t="shared" si="5"/>
        <v>1</v>
      </c>
    </row>
    <row r="86" spans="1:10" x14ac:dyDescent="0.25">
      <c r="A86">
        <v>38</v>
      </c>
      <c r="B86">
        <v>39</v>
      </c>
      <c r="C86">
        <v>989</v>
      </c>
      <c r="D86">
        <v>990</v>
      </c>
      <c r="E86">
        <v>991</v>
      </c>
      <c r="F86">
        <v>990</v>
      </c>
      <c r="G86">
        <f t="shared" si="5"/>
        <v>0.99825783972125437</v>
      </c>
      <c r="H86">
        <f t="shared" si="5"/>
        <v>1</v>
      </c>
      <c r="I86">
        <f t="shared" si="5"/>
        <v>1</v>
      </c>
      <c r="J86">
        <f t="shared" si="5"/>
        <v>1</v>
      </c>
    </row>
    <row r="87" spans="1:10" x14ac:dyDescent="0.25">
      <c r="A87">
        <v>39</v>
      </c>
      <c r="B87">
        <v>39</v>
      </c>
      <c r="C87">
        <v>987</v>
      </c>
      <c r="D87">
        <v>990</v>
      </c>
      <c r="E87">
        <v>991</v>
      </c>
      <c r="F87">
        <v>990</v>
      </c>
      <c r="G87">
        <f t="shared" si="5"/>
        <v>0.99477351916376311</v>
      </c>
      <c r="H87">
        <f t="shared" si="5"/>
        <v>1</v>
      </c>
      <c r="I87">
        <f t="shared" si="5"/>
        <v>1</v>
      </c>
      <c r="J87">
        <f t="shared" si="5"/>
        <v>1</v>
      </c>
    </row>
    <row r="88" spans="1:10" x14ac:dyDescent="0.25">
      <c r="A88">
        <v>40</v>
      </c>
      <c r="B88">
        <v>40</v>
      </c>
      <c r="C88">
        <v>987</v>
      </c>
      <c r="D88">
        <v>989</v>
      </c>
      <c r="E88">
        <v>991</v>
      </c>
      <c r="F88">
        <v>989</v>
      </c>
      <c r="G88">
        <f t="shared" si="5"/>
        <v>0.99477351916376311</v>
      </c>
      <c r="H88">
        <f t="shared" si="5"/>
        <v>0.99734042553191493</v>
      </c>
      <c r="I88">
        <f t="shared" si="5"/>
        <v>1</v>
      </c>
      <c r="J88">
        <f t="shared" si="5"/>
        <v>0.99681528662420382</v>
      </c>
    </row>
    <row r="89" spans="1:10" x14ac:dyDescent="0.25">
      <c r="A89">
        <v>40</v>
      </c>
      <c r="B89">
        <v>41</v>
      </c>
      <c r="C89">
        <v>985</v>
      </c>
      <c r="D89">
        <v>989</v>
      </c>
      <c r="E89">
        <v>990</v>
      </c>
      <c r="F89">
        <v>988</v>
      </c>
      <c r="G89">
        <f t="shared" si="5"/>
        <v>0.99128919860627174</v>
      </c>
      <c r="H89">
        <f t="shared" si="5"/>
        <v>0.99734042553191493</v>
      </c>
      <c r="I89">
        <f t="shared" si="5"/>
        <v>0.99676375404530748</v>
      </c>
      <c r="J89">
        <f t="shared" si="5"/>
        <v>0.99363057324840764</v>
      </c>
    </row>
    <row r="90" spans="1:10" x14ac:dyDescent="0.25">
      <c r="A90">
        <v>40</v>
      </c>
      <c r="B90">
        <v>41</v>
      </c>
      <c r="C90">
        <v>983</v>
      </c>
      <c r="D90">
        <v>988</v>
      </c>
      <c r="E90">
        <v>990</v>
      </c>
      <c r="F90">
        <v>986</v>
      </c>
      <c r="G90">
        <f t="shared" si="5"/>
        <v>0.98780487804878048</v>
      </c>
      <c r="H90">
        <f t="shared" si="5"/>
        <v>0.99468085106382975</v>
      </c>
      <c r="I90">
        <f t="shared" si="5"/>
        <v>0.99676375404530748</v>
      </c>
      <c r="J90">
        <f t="shared" si="5"/>
        <v>0.98726114649681529</v>
      </c>
    </row>
    <row r="91" spans="1:10" x14ac:dyDescent="0.25">
      <c r="A91">
        <v>41</v>
      </c>
      <c r="B91">
        <v>41</v>
      </c>
      <c r="C91">
        <v>949</v>
      </c>
      <c r="D91">
        <v>986</v>
      </c>
      <c r="E91">
        <v>989</v>
      </c>
      <c r="F91">
        <v>983</v>
      </c>
      <c r="G91">
        <f t="shared" si="5"/>
        <v>0.9285714285714286</v>
      </c>
      <c r="H91">
        <f t="shared" si="5"/>
        <v>0.98936170212765961</v>
      </c>
      <c r="I91">
        <f t="shared" si="5"/>
        <v>0.99352750809061485</v>
      </c>
      <c r="J91">
        <f t="shared" si="5"/>
        <v>0.97770700636942676</v>
      </c>
    </row>
    <row r="92" spans="1:10" x14ac:dyDescent="0.25">
      <c r="A92">
        <v>42</v>
      </c>
      <c r="B92">
        <v>42</v>
      </c>
      <c r="C92">
        <v>796</v>
      </c>
      <c r="D92">
        <v>985</v>
      </c>
      <c r="E92">
        <v>988</v>
      </c>
      <c r="F92">
        <v>980</v>
      </c>
      <c r="G92">
        <f t="shared" si="5"/>
        <v>0.66202090592334495</v>
      </c>
      <c r="H92">
        <f t="shared" si="5"/>
        <v>0.98670212765957444</v>
      </c>
      <c r="I92">
        <f t="shared" si="5"/>
        <v>0.99029126213592233</v>
      </c>
      <c r="J92">
        <f t="shared" si="5"/>
        <v>0.96815286624203822</v>
      </c>
    </row>
    <row r="93" spans="1:10" x14ac:dyDescent="0.25">
      <c r="A93">
        <v>42</v>
      </c>
      <c r="B93">
        <v>43</v>
      </c>
      <c r="C93">
        <v>618</v>
      </c>
      <c r="D93">
        <v>982</v>
      </c>
      <c r="E93">
        <v>987</v>
      </c>
      <c r="F93">
        <v>974</v>
      </c>
      <c r="G93">
        <f t="shared" si="5"/>
        <v>0.3519163763066202</v>
      </c>
      <c r="H93">
        <f t="shared" si="5"/>
        <v>0.97872340425531912</v>
      </c>
      <c r="I93">
        <f t="shared" si="5"/>
        <v>0.98705501618122982</v>
      </c>
      <c r="J93">
        <f t="shared" si="5"/>
        <v>0.94904458598726116</v>
      </c>
    </row>
    <row r="94" spans="1:10" x14ac:dyDescent="0.25">
      <c r="A94">
        <v>42</v>
      </c>
      <c r="B94">
        <v>43</v>
      </c>
      <c r="C94">
        <v>524</v>
      </c>
      <c r="D94">
        <v>976</v>
      </c>
      <c r="E94">
        <v>986</v>
      </c>
      <c r="F94">
        <v>943</v>
      </c>
      <c r="G94">
        <f t="shared" si="5"/>
        <v>0.18815331010452963</v>
      </c>
      <c r="H94">
        <f t="shared" si="5"/>
        <v>0.96276595744680848</v>
      </c>
      <c r="I94">
        <f t="shared" si="5"/>
        <v>0.98381877022653719</v>
      </c>
      <c r="J94">
        <f t="shared" si="5"/>
        <v>0.85031847133757965</v>
      </c>
    </row>
    <row r="95" spans="1:10" x14ac:dyDescent="0.25">
      <c r="A95">
        <v>43</v>
      </c>
      <c r="B95">
        <v>43</v>
      </c>
      <c r="C95">
        <v>470</v>
      </c>
      <c r="D95">
        <v>943</v>
      </c>
      <c r="E95">
        <v>984</v>
      </c>
      <c r="F95">
        <v>823</v>
      </c>
      <c r="G95">
        <f t="shared" si="5"/>
        <v>9.4076655052264813E-2</v>
      </c>
      <c r="H95">
        <f t="shared" si="5"/>
        <v>0.875</v>
      </c>
      <c r="I95">
        <f t="shared" si="5"/>
        <v>0.97734627831715215</v>
      </c>
      <c r="J95">
        <f t="shared" si="5"/>
        <v>0.46815286624203822</v>
      </c>
    </row>
    <row r="96" spans="1:10" x14ac:dyDescent="0.25">
      <c r="A96">
        <v>44</v>
      </c>
      <c r="B96">
        <v>44</v>
      </c>
      <c r="C96">
        <v>444</v>
      </c>
      <c r="D96">
        <v>827</v>
      </c>
      <c r="E96">
        <v>978</v>
      </c>
      <c r="F96">
        <v>758</v>
      </c>
      <c r="G96">
        <f t="shared" si="5"/>
        <v>4.878048780487805E-2</v>
      </c>
      <c r="H96">
        <f t="shared" si="5"/>
        <v>0.56648936170212771</v>
      </c>
      <c r="I96">
        <f t="shared" si="5"/>
        <v>0.95792880258899671</v>
      </c>
      <c r="J96">
        <f t="shared" si="5"/>
        <v>0.26114649681528662</v>
      </c>
    </row>
    <row r="97" spans="1:10" x14ac:dyDescent="0.25">
      <c r="A97">
        <v>44</v>
      </c>
      <c r="B97">
        <v>45</v>
      </c>
      <c r="C97">
        <v>481</v>
      </c>
      <c r="D97">
        <v>738</v>
      </c>
      <c r="E97">
        <v>965</v>
      </c>
      <c r="F97">
        <v>738</v>
      </c>
      <c r="G97">
        <f t="shared" si="5"/>
        <v>0.1132404181184669</v>
      </c>
      <c r="H97">
        <f t="shared" si="5"/>
        <v>0.32978723404255317</v>
      </c>
      <c r="I97">
        <f t="shared" si="5"/>
        <v>0.91585760517799353</v>
      </c>
      <c r="J97">
        <f t="shared" si="5"/>
        <v>0.19745222929936307</v>
      </c>
    </row>
    <row r="98" spans="1:10" x14ac:dyDescent="0.25">
      <c r="A98">
        <v>44</v>
      </c>
      <c r="B98">
        <v>45</v>
      </c>
      <c r="C98">
        <v>446</v>
      </c>
      <c r="D98">
        <v>688</v>
      </c>
      <c r="E98">
        <v>862</v>
      </c>
      <c r="F98">
        <v>734</v>
      </c>
      <c r="G98">
        <f t="shared" si="5"/>
        <v>5.2264808362369339E-2</v>
      </c>
      <c r="H98">
        <f t="shared" si="5"/>
        <v>0.19680851063829788</v>
      </c>
      <c r="I98">
        <f t="shared" si="5"/>
        <v>0.58252427184466016</v>
      </c>
      <c r="J98">
        <f t="shared" si="5"/>
        <v>0.18471337579617833</v>
      </c>
    </row>
    <row r="99" spans="1:10" x14ac:dyDescent="0.25">
      <c r="A99">
        <v>45</v>
      </c>
      <c r="B99">
        <v>45</v>
      </c>
      <c r="C99">
        <v>444</v>
      </c>
      <c r="D99">
        <v>681</v>
      </c>
      <c r="E99">
        <v>786</v>
      </c>
      <c r="F99">
        <v>731</v>
      </c>
      <c r="G99">
        <f t="shared" si="5"/>
        <v>4.878048780487805E-2</v>
      </c>
      <c r="H99">
        <f t="shared" si="5"/>
        <v>0.17819148936170212</v>
      </c>
      <c r="I99">
        <f t="shared" si="5"/>
        <v>0.33656957928802589</v>
      </c>
      <c r="J99">
        <f t="shared" si="5"/>
        <v>0.1751592356687898</v>
      </c>
    </row>
    <row r="100" spans="1:10" x14ac:dyDescent="0.25">
      <c r="A100">
        <v>46</v>
      </c>
      <c r="B100">
        <v>46</v>
      </c>
      <c r="C100">
        <v>439</v>
      </c>
      <c r="D100">
        <v>669</v>
      </c>
      <c r="E100">
        <v>747</v>
      </c>
      <c r="F100">
        <v>724</v>
      </c>
      <c r="G100">
        <f t="shared" si="5"/>
        <v>4.0069686411149823E-2</v>
      </c>
      <c r="H100">
        <f t="shared" si="5"/>
        <v>0.14627659574468085</v>
      </c>
      <c r="I100">
        <f t="shared" si="5"/>
        <v>0.21035598705501618</v>
      </c>
      <c r="J100">
        <f t="shared" si="5"/>
        <v>0.15286624203821655</v>
      </c>
    </row>
    <row r="101" spans="1:10" x14ac:dyDescent="0.25">
      <c r="A101">
        <v>46</v>
      </c>
      <c r="B101">
        <v>47</v>
      </c>
      <c r="C101">
        <v>440</v>
      </c>
      <c r="D101">
        <v>662</v>
      </c>
      <c r="E101">
        <v>732</v>
      </c>
      <c r="F101">
        <v>725</v>
      </c>
      <c r="G101">
        <f t="shared" si="5"/>
        <v>4.1811846689895474E-2</v>
      </c>
      <c r="H101">
        <f t="shared" si="5"/>
        <v>0.1276595744680851</v>
      </c>
      <c r="I101">
        <f t="shared" si="5"/>
        <v>0.16181229773462782</v>
      </c>
      <c r="J101">
        <f t="shared" si="5"/>
        <v>0.15605095541401273</v>
      </c>
    </row>
    <row r="102" spans="1:10" x14ac:dyDescent="0.25">
      <c r="A102">
        <v>46</v>
      </c>
      <c r="B102">
        <v>47</v>
      </c>
      <c r="C102">
        <v>444</v>
      </c>
      <c r="D102">
        <v>658</v>
      </c>
      <c r="E102">
        <v>728</v>
      </c>
      <c r="F102">
        <v>743</v>
      </c>
      <c r="G102">
        <f t="shared" si="5"/>
        <v>4.878048780487805E-2</v>
      </c>
      <c r="H102">
        <f t="shared" si="5"/>
        <v>0.11702127659574468</v>
      </c>
      <c r="I102">
        <f t="shared" si="5"/>
        <v>0.14886731391585761</v>
      </c>
      <c r="J102">
        <f t="shared" si="5"/>
        <v>0.21337579617834396</v>
      </c>
    </row>
    <row r="103" spans="1:10" x14ac:dyDescent="0.25">
      <c r="A103">
        <v>47</v>
      </c>
      <c r="B103">
        <v>47</v>
      </c>
      <c r="C103">
        <v>449</v>
      </c>
      <c r="D103">
        <v>656</v>
      </c>
      <c r="E103">
        <v>733</v>
      </c>
      <c r="F103">
        <v>765</v>
      </c>
      <c r="G103">
        <f t="shared" si="5"/>
        <v>5.7491289198606271E-2</v>
      </c>
      <c r="H103">
        <f t="shared" si="5"/>
        <v>0.11170212765957446</v>
      </c>
      <c r="I103">
        <f t="shared" si="5"/>
        <v>0.1650485436893204</v>
      </c>
      <c r="J103">
        <f t="shared" si="5"/>
        <v>0.28343949044585987</v>
      </c>
    </row>
    <row r="104" spans="1:10" x14ac:dyDescent="0.25">
      <c r="A104">
        <v>48</v>
      </c>
      <c r="B104">
        <v>48</v>
      </c>
      <c r="C104">
        <v>445</v>
      </c>
      <c r="D104">
        <v>663</v>
      </c>
      <c r="E104">
        <v>730</v>
      </c>
      <c r="F104">
        <v>761</v>
      </c>
      <c r="G104">
        <f t="shared" si="5"/>
        <v>5.0522648083623695E-2</v>
      </c>
      <c r="H104">
        <f t="shared" si="5"/>
        <v>0.13031914893617022</v>
      </c>
      <c r="I104">
        <f t="shared" si="5"/>
        <v>0.1553398058252427</v>
      </c>
      <c r="J104">
        <f t="shared" si="5"/>
        <v>0.27070063694267515</v>
      </c>
    </row>
    <row r="105" spans="1:10" x14ac:dyDescent="0.25">
      <c r="A105">
        <v>48</v>
      </c>
      <c r="B105">
        <v>49</v>
      </c>
      <c r="C105">
        <v>443</v>
      </c>
      <c r="D105">
        <v>659</v>
      </c>
      <c r="E105">
        <v>729</v>
      </c>
      <c r="F105">
        <v>772</v>
      </c>
      <c r="G105">
        <f t="shared" si="5"/>
        <v>4.7038327526132406E-2</v>
      </c>
      <c r="H105">
        <f t="shared" si="5"/>
        <v>0.11968085106382979</v>
      </c>
      <c r="I105">
        <f t="shared" si="5"/>
        <v>0.15210355987055016</v>
      </c>
      <c r="J105">
        <f t="shared" si="5"/>
        <v>0.30573248407643311</v>
      </c>
    </row>
    <row r="106" spans="1:10" x14ac:dyDescent="0.25">
      <c r="A106">
        <v>48</v>
      </c>
      <c r="B106">
        <v>49</v>
      </c>
      <c r="C106">
        <v>447</v>
      </c>
      <c r="D106">
        <v>657</v>
      </c>
      <c r="E106">
        <v>736</v>
      </c>
      <c r="F106">
        <v>781</v>
      </c>
      <c r="G106">
        <f t="shared" si="5"/>
        <v>5.4006968641114983E-2</v>
      </c>
      <c r="H106">
        <f t="shared" si="5"/>
        <v>0.11436170212765957</v>
      </c>
      <c r="I106">
        <f t="shared" si="5"/>
        <v>0.17475728155339806</v>
      </c>
      <c r="J106">
        <f t="shared" si="5"/>
        <v>0.33439490445859871</v>
      </c>
    </row>
    <row r="107" spans="1:10" x14ac:dyDescent="0.25">
      <c r="A107">
        <v>49</v>
      </c>
      <c r="B107">
        <v>50</v>
      </c>
      <c r="C107">
        <v>438</v>
      </c>
      <c r="D107">
        <v>659</v>
      </c>
      <c r="E107">
        <v>734</v>
      </c>
      <c r="F107">
        <v>771</v>
      </c>
      <c r="G107">
        <f t="shared" si="5"/>
        <v>3.8327526132404179E-2</v>
      </c>
      <c r="H107">
        <f t="shared" si="5"/>
        <v>0.11968085106382979</v>
      </c>
      <c r="I107">
        <f t="shared" si="5"/>
        <v>0.16828478964401294</v>
      </c>
      <c r="J107">
        <f t="shared" si="5"/>
        <v>0.30254777070063693</v>
      </c>
    </row>
    <row r="108" spans="1:10" x14ac:dyDescent="0.25">
      <c r="A108">
        <v>50</v>
      </c>
      <c r="B108">
        <v>51</v>
      </c>
      <c r="C108">
        <v>435</v>
      </c>
      <c r="D108">
        <v>656</v>
      </c>
      <c r="E108">
        <v>728</v>
      </c>
      <c r="F108">
        <v>755</v>
      </c>
      <c r="G108">
        <f t="shared" si="5"/>
        <v>3.3101045296167246E-2</v>
      </c>
      <c r="H108">
        <f t="shared" si="5"/>
        <v>0.11170212765957446</v>
      </c>
      <c r="I108">
        <f t="shared" si="5"/>
        <v>0.14886731391585761</v>
      </c>
      <c r="J108">
        <f t="shared" si="5"/>
        <v>0.25159235668789809</v>
      </c>
    </row>
    <row r="109" spans="1:10" x14ac:dyDescent="0.25">
      <c r="A109">
        <v>50</v>
      </c>
      <c r="B109">
        <v>51</v>
      </c>
      <c r="C109">
        <v>459</v>
      </c>
      <c r="D109">
        <v>652</v>
      </c>
      <c r="E109">
        <v>731</v>
      </c>
      <c r="F109">
        <v>749</v>
      </c>
      <c r="G109">
        <f t="shared" si="5"/>
        <v>7.4912891986062713E-2</v>
      </c>
      <c r="H109">
        <f t="shared" si="5"/>
        <v>0.10106382978723404</v>
      </c>
      <c r="I109">
        <f t="shared" si="5"/>
        <v>0.15857605177993528</v>
      </c>
      <c r="J109">
        <f t="shared" si="5"/>
        <v>0.23248407643312102</v>
      </c>
    </row>
    <row r="110" spans="1:10" x14ac:dyDescent="0.25">
      <c r="A110">
        <v>50</v>
      </c>
      <c r="B110">
        <v>51</v>
      </c>
      <c r="C110">
        <v>432</v>
      </c>
      <c r="D110">
        <v>658</v>
      </c>
      <c r="E110">
        <v>731</v>
      </c>
      <c r="F110">
        <v>742</v>
      </c>
      <c r="G110">
        <f t="shared" si="5"/>
        <v>2.7874564459930314E-2</v>
      </c>
      <c r="H110">
        <f t="shared" si="5"/>
        <v>0.11702127659574468</v>
      </c>
      <c r="I110">
        <f t="shared" si="5"/>
        <v>0.15857605177993528</v>
      </c>
      <c r="J110">
        <f t="shared" si="5"/>
        <v>0.21019108280254778</v>
      </c>
    </row>
    <row r="111" spans="1:10" x14ac:dyDescent="0.25">
      <c r="A111">
        <v>51</v>
      </c>
      <c r="B111">
        <v>52</v>
      </c>
      <c r="C111">
        <v>432</v>
      </c>
      <c r="D111">
        <v>665</v>
      </c>
      <c r="E111">
        <v>730</v>
      </c>
      <c r="F111">
        <v>725</v>
      </c>
      <c r="G111">
        <f t="shared" si="5"/>
        <v>2.7874564459930314E-2</v>
      </c>
      <c r="H111">
        <f t="shared" si="5"/>
        <v>0.13563829787234041</v>
      </c>
      <c r="I111">
        <f t="shared" si="5"/>
        <v>0.1553398058252427</v>
      </c>
      <c r="J111">
        <f t="shared" si="5"/>
        <v>0.15605095541401273</v>
      </c>
    </row>
    <row r="112" spans="1:10" x14ac:dyDescent="0.25">
      <c r="A112">
        <v>52</v>
      </c>
      <c r="B112">
        <v>53</v>
      </c>
      <c r="C112">
        <v>439</v>
      </c>
      <c r="D112">
        <v>655</v>
      </c>
      <c r="E112">
        <v>734</v>
      </c>
      <c r="F112">
        <v>707</v>
      </c>
      <c r="G112">
        <f t="shared" si="5"/>
        <v>4.0069686411149823E-2</v>
      </c>
      <c r="H112">
        <f t="shared" si="5"/>
        <v>0.10904255319148937</v>
      </c>
      <c r="I112">
        <f t="shared" si="5"/>
        <v>0.16828478964401294</v>
      </c>
      <c r="J112">
        <f t="shared" si="5"/>
        <v>9.8726114649681534E-2</v>
      </c>
    </row>
    <row r="113" spans="1:10" x14ac:dyDescent="0.25">
      <c r="A113">
        <v>52</v>
      </c>
      <c r="B113">
        <v>53</v>
      </c>
      <c r="C113">
        <v>438</v>
      </c>
      <c r="D113">
        <v>652</v>
      </c>
      <c r="E113">
        <v>730</v>
      </c>
      <c r="F113">
        <v>699</v>
      </c>
      <c r="G113">
        <f t="shared" si="5"/>
        <v>3.8327526132404179E-2</v>
      </c>
      <c r="H113">
        <f t="shared" si="5"/>
        <v>0.10106382978723404</v>
      </c>
      <c r="I113">
        <f t="shared" si="5"/>
        <v>0.1553398058252427</v>
      </c>
      <c r="J113">
        <f t="shared" si="5"/>
        <v>7.32484076433121E-2</v>
      </c>
    </row>
    <row r="114" spans="1:10" x14ac:dyDescent="0.25">
      <c r="A114">
        <v>52</v>
      </c>
      <c r="B114">
        <v>53</v>
      </c>
      <c r="C114">
        <v>435</v>
      </c>
      <c r="D114">
        <v>649</v>
      </c>
      <c r="E114">
        <v>724</v>
      </c>
      <c r="F114">
        <v>689</v>
      </c>
      <c r="G114">
        <f t="shared" si="5"/>
        <v>3.3101045296167246E-2</v>
      </c>
      <c r="H114">
        <f t="shared" si="5"/>
        <v>9.3085106382978719E-2</v>
      </c>
      <c r="I114">
        <f t="shared" si="5"/>
        <v>0.13592233009708737</v>
      </c>
      <c r="J114">
        <f t="shared" si="5"/>
        <v>4.1401273885350316E-2</v>
      </c>
    </row>
    <row r="115" spans="1:10" x14ac:dyDescent="0.25">
      <c r="A115">
        <v>53</v>
      </c>
      <c r="B115">
        <v>54</v>
      </c>
      <c r="C115">
        <v>442</v>
      </c>
      <c r="D115">
        <v>645</v>
      </c>
      <c r="E115">
        <v>716</v>
      </c>
      <c r="F115">
        <v>695</v>
      </c>
      <c r="G115">
        <f t="shared" si="5"/>
        <v>4.5296167247386762E-2</v>
      </c>
      <c r="H115">
        <f t="shared" si="5"/>
        <v>8.2446808510638292E-2</v>
      </c>
      <c r="I115">
        <f t="shared" si="5"/>
        <v>0.11003236245954692</v>
      </c>
      <c r="J115">
        <f t="shared" si="5"/>
        <v>6.0509554140127389E-2</v>
      </c>
    </row>
    <row r="116" spans="1:10" x14ac:dyDescent="0.25">
      <c r="A116">
        <v>54</v>
      </c>
      <c r="B116">
        <v>54</v>
      </c>
      <c r="C116">
        <v>472</v>
      </c>
      <c r="D116">
        <v>653</v>
      </c>
      <c r="E116">
        <v>715</v>
      </c>
      <c r="F116">
        <v>703</v>
      </c>
      <c r="G116">
        <f t="shared" si="5"/>
        <v>9.7560975609756101E-2</v>
      </c>
      <c r="H116">
        <f t="shared" si="5"/>
        <v>0.10372340425531915</v>
      </c>
      <c r="I116">
        <f t="shared" si="5"/>
        <v>0.10679611650485436</v>
      </c>
      <c r="J116">
        <f t="shared" si="5"/>
        <v>8.598726114649681E-2</v>
      </c>
    </row>
    <row r="117" spans="1:10" x14ac:dyDescent="0.25">
      <c r="A117">
        <v>54</v>
      </c>
      <c r="B117">
        <v>55</v>
      </c>
      <c r="C117">
        <v>445</v>
      </c>
      <c r="D117">
        <v>664</v>
      </c>
      <c r="E117">
        <v>724</v>
      </c>
      <c r="F117">
        <v>712</v>
      </c>
      <c r="G117">
        <f t="shared" si="5"/>
        <v>5.0522648083623695E-2</v>
      </c>
      <c r="H117">
        <f t="shared" si="5"/>
        <v>0.13297872340425532</v>
      </c>
      <c r="I117">
        <f t="shared" si="5"/>
        <v>0.13592233009708737</v>
      </c>
      <c r="J117">
        <f t="shared" si="5"/>
        <v>0.11464968152866242</v>
      </c>
    </row>
    <row r="118" spans="1:10" x14ac:dyDescent="0.25">
      <c r="A118">
        <v>54</v>
      </c>
      <c r="B118">
        <v>55</v>
      </c>
      <c r="C118">
        <v>436</v>
      </c>
      <c r="D118">
        <v>665</v>
      </c>
      <c r="E118">
        <v>732</v>
      </c>
      <c r="F118">
        <v>728</v>
      </c>
      <c r="G118">
        <f t="shared" si="5"/>
        <v>3.484320557491289E-2</v>
      </c>
      <c r="H118">
        <f t="shared" si="5"/>
        <v>0.13563829787234041</v>
      </c>
      <c r="I118">
        <f t="shared" si="5"/>
        <v>0.16181229773462782</v>
      </c>
      <c r="J118">
        <f t="shared" si="5"/>
        <v>0.16560509554140126</v>
      </c>
    </row>
    <row r="119" spans="1:10" x14ac:dyDescent="0.25">
      <c r="A119">
        <v>54</v>
      </c>
      <c r="B119">
        <v>55</v>
      </c>
      <c r="C119">
        <v>439</v>
      </c>
      <c r="D119">
        <v>663</v>
      </c>
      <c r="E119">
        <v>729</v>
      </c>
      <c r="F119">
        <v>733</v>
      </c>
      <c r="G119">
        <f t="shared" si="5"/>
        <v>4.0069686411149823E-2</v>
      </c>
      <c r="H119">
        <f t="shared" si="5"/>
        <v>0.13031914893617022</v>
      </c>
      <c r="I119">
        <f t="shared" si="5"/>
        <v>0.15210355987055016</v>
      </c>
      <c r="J119">
        <f t="shared" si="5"/>
        <v>0.18152866242038215</v>
      </c>
    </row>
    <row r="120" spans="1:10" x14ac:dyDescent="0.25">
      <c r="A120">
        <v>55</v>
      </c>
      <c r="B120">
        <v>56</v>
      </c>
      <c r="C120">
        <v>443</v>
      </c>
      <c r="D120">
        <v>669</v>
      </c>
      <c r="E120">
        <v>725</v>
      </c>
      <c r="F120">
        <v>727</v>
      </c>
      <c r="G120">
        <f t="shared" si="5"/>
        <v>4.7038327526132406E-2</v>
      </c>
      <c r="H120">
        <f t="shared" si="5"/>
        <v>0.14627659574468085</v>
      </c>
      <c r="I120">
        <f t="shared" si="5"/>
        <v>0.13915857605177995</v>
      </c>
      <c r="J120">
        <f t="shared" si="5"/>
        <v>0.16242038216560509</v>
      </c>
    </row>
    <row r="121" spans="1:10" x14ac:dyDescent="0.25">
      <c r="A121">
        <v>56</v>
      </c>
      <c r="B121">
        <v>57</v>
      </c>
      <c r="C121">
        <v>442</v>
      </c>
      <c r="D121">
        <v>673</v>
      </c>
      <c r="E121">
        <v>729</v>
      </c>
      <c r="F121">
        <v>736</v>
      </c>
      <c r="G121">
        <f t="shared" si="5"/>
        <v>4.5296167247386762E-2</v>
      </c>
      <c r="H121">
        <f t="shared" si="5"/>
        <v>0.15691489361702127</v>
      </c>
      <c r="I121">
        <f t="shared" si="5"/>
        <v>0.15210355987055016</v>
      </c>
      <c r="J121">
        <f t="shared" si="5"/>
        <v>0.19108280254777071</v>
      </c>
    </row>
    <row r="122" spans="1:10" x14ac:dyDescent="0.25">
      <c r="A122">
        <v>56</v>
      </c>
      <c r="B122">
        <v>57</v>
      </c>
      <c r="C122">
        <v>442</v>
      </c>
      <c r="D122">
        <v>671</v>
      </c>
      <c r="E122">
        <v>729</v>
      </c>
      <c r="F122">
        <v>749</v>
      </c>
      <c r="G122">
        <f t="shared" si="5"/>
        <v>4.5296167247386762E-2</v>
      </c>
      <c r="H122">
        <f t="shared" si="5"/>
        <v>0.15159574468085107</v>
      </c>
      <c r="I122">
        <f t="shared" si="5"/>
        <v>0.15210355987055016</v>
      </c>
      <c r="J122">
        <f t="shared" si="5"/>
        <v>0.23248407643312102</v>
      </c>
    </row>
    <row r="123" spans="1:10" x14ac:dyDescent="0.25">
      <c r="A123">
        <v>56</v>
      </c>
      <c r="B123">
        <v>57</v>
      </c>
      <c r="C123">
        <v>435</v>
      </c>
      <c r="D123">
        <v>674</v>
      </c>
      <c r="E123">
        <v>723</v>
      </c>
      <c r="F123">
        <v>736</v>
      </c>
      <c r="G123">
        <f t="shared" si="5"/>
        <v>3.3101045296167246E-2</v>
      </c>
      <c r="H123">
        <f t="shared" si="5"/>
        <v>0.15957446808510639</v>
      </c>
      <c r="I123">
        <f t="shared" si="5"/>
        <v>0.13268608414239483</v>
      </c>
      <c r="J123">
        <f t="shared" si="5"/>
        <v>0.19108280254777071</v>
      </c>
    </row>
    <row r="124" spans="1:10" x14ac:dyDescent="0.25">
      <c r="A124">
        <v>56</v>
      </c>
      <c r="B124">
        <v>57</v>
      </c>
      <c r="C124">
        <v>440</v>
      </c>
      <c r="D124">
        <v>668</v>
      </c>
      <c r="E124">
        <v>724</v>
      </c>
      <c r="F124">
        <v>742</v>
      </c>
      <c r="G124">
        <f t="shared" si="5"/>
        <v>4.1811846689895474E-2</v>
      </c>
      <c r="H124">
        <f t="shared" si="5"/>
        <v>0.14361702127659576</v>
      </c>
      <c r="I124">
        <f t="shared" si="5"/>
        <v>0.13592233009708737</v>
      </c>
      <c r="J124">
        <f t="shared" si="5"/>
        <v>0.21019108280254778</v>
      </c>
    </row>
    <row r="125" spans="1:10" x14ac:dyDescent="0.25">
      <c r="A125">
        <v>57</v>
      </c>
      <c r="B125">
        <v>57</v>
      </c>
      <c r="C125">
        <v>443</v>
      </c>
      <c r="D125">
        <v>655</v>
      </c>
      <c r="E125">
        <v>732</v>
      </c>
      <c r="F125">
        <v>757</v>
      </c>
      <c r="G125">
        <f t="shared" si="5"/>
        <v>4.7038327526132406E-2</v>
      </c>
      <c r="H125">
        <f t="shared" si="5"/>
        <v>0.10904255319148937</v>
      </c>
      <c r="I125">
        <f t="shared" si="5"/>
        <v>0.16181229773462782</v>
      </c>
      <c r="J125">
        <f t="shared" si="5"/>
        <v>0.25796178343949044</v>
      </c>
    </row>
    <row r="126" spans="1:10" x14ac:dyDescent="0.25">
      <c r="A126">
        <v>58</v>
      </c>
      <c r="B126">
        <v>58</v>
      </c>
      <c r="C126">
        <v>440</v>
      </c>
      <c r="D126">
        <v>651</v>
      </c>
      <c r="E126">
        <v>734</v>
      </c>
      <c r="F126">
        <v>755</v>
      </c>
      <c r="G126">
        <f t="shared" si="5"/>
        <v>4.1811846689895474E-2</v>
      </c>
      <c r="H126">
        <f t="shared" si="5"/>
        <v>9.8404255319148939E-2</v>
      </c>
      <c r="I126">
        <f t="shared" si="5"/>
        <v>0.16828478964401294</v>
      </c>
      <c r="J126">
        <f t="shared" si="5"/>
        <v>0.25159235668789809</v>
      </c>
    </row>
    <row r="127" spans="1:10" x14ac:dyDescent="0.25">
      <c r="A127">
        <v>58</v>
      </c>
      <c r="B127">
        <v>58</v>
      </c>
      <c r="C127">
        <v>437</v>
      </c>
      <c r="D127">
        <v>646</v>
      </c>
      <c r="E127">
        <v>723</v>
      </c>
      <c r="F127">
        <v>757</v>
      </c>
      <c r="G127">
        <f t="shared" si="5"/>
        <v>3.6585365853658534E-2</v>
      </c>
      <c r="H127">
        <f t="shared" si="5"/>
        <v>8.5106382978723402E-2</v>
      </c>
      <c r="I127">
        <f t="shared" si="5"/>
        <v>0.13268608414239483</v>
      </c>
      <c r="J127">
        <f t="shared" si="5"/>
        <v>0.25796178343949044</v>
      </c>
    </row>
    <row r="128" spans="1:10" x14ac:dyDescent="0.25">
      <c r="A128">
        <v>58</v>
      </c>
      <c r="B128">
        <v>59</v>
      </c>
      <c r="C128">
        <v>441</v>
      </c>
      <c r="D128">
        <v>637</v>
      </c>
      <c r="E128">
        <v>719</v>
      </c>
      <c r="F128">
        <v>761</v>
      </c>
      <c r="G128">
        <f t="shared" si="5"/>
        <v>4.3554006968641118E-2</v>
      </c>
      <c r="H128">
        <f t="shared" si="5"/>
        <v>6.1170212765957445E-2</v>
      </c>
      <c r="I128">
        <f t="shared" si="5"/>
        <v>0.11974110032362459</v>
      </c>
      <c r="J128">
        <f t="shared" si="5"/>
        <v>0.27070063694267515</v>
      </c>
    </row>
    <row r="129" spans="1:10" x14ac:dyDescent="0.25">
      <c r="A129">
        <v>58</v>
      </c>
      <c r="B129">
        <v>59</v>
      </c>
      <c r="C129">
        <v>446</v>
      </c>
      <c r="D129">
        <v>645</v>
      </c>
      <c r="E129">
        <v>725</v>
      </c>
      <c r="F129">
        <v>751</v>
      </c>
      <c r="G129">
        <f t="shared" si="5"/>
        <v>5.2264808362369339E-2</v>
      </c>
      <c r="H129">
        <f t="shared" si="5"/>
        <v>8.2446808510638292E-2</v>
      </c>
      <c r="I129">
        <f t="shared" si="5"/>
        <v>0.13915857605177995</v>
      </c>
      <c r="J129">
        <f t="shared" si="5"/>
        <v>0.23885350318471338</v>
      </c>
    </row>
    <row r="130" spans="1:10" x14ac:dyDescent="0.25">
      <c r="A130">
        <v>59</v>
      </c>
      <c r="B130">
        <v>59</v>
      </c>
      <c r="C130">
        <v>441</v>
      </c>
      <c r="D130">
        <v>651</v>
      </c>
      <c r="E130">
        <v>724</v>
      </c>
      <c r="F130">
        <v>743</v>
      </c>
      <c r="G130">
        <f t="shared" si="5"/>
        <v>4.3554006968641118E-2</v>
      </c>
      <c r="H130">
        <f t="shared" si="5"/>
        <v>9.8404255319148939E-2</v>
      </c>
      <c r="I130">
        <f t="shared" si="5"/>
        <v>0.13592233009708737</v>
      </c>
      <c r="J130">
        <f t="shared" si="5"/>
        <v>0.21337579617834396</v>
      </c>
    </row>
    <row r="131" spans="1:10" x14ac:dyDescent="0.25">
      <c r="A131">
        <v>60</v>
      </c>
      <c r="B131">
        <v>60</v>
      </c>
      <c r="C131">
        <v>444</v>
      </c>
      <c r="D131">
        <v>653</v>
      </c>
      <c r="E131">
        <v>731</v>
      </c>
      <c r="F131">
        <v>740</v>
      </c>
      <c r="G131">
        <f t="shared" si="5"/>
        <v>4.878048780487805E-2</v>
      </c>
      <c r="H131">
        <f t="shared" si="5"/>
        <v>0.10372340425531915</v>
      </c>
      <c r="I131">
        <f t="shared" si="5"/>
        <v>0.15857605177993528</v>
      </c>
      <c r="J131">
        <f t="shared" si="5"/>
        <v>0.20382165605095542</v>
      </c>
    </row>
    <row r="132" spans="1:10" x14ac:dyDescent="0.25">
      <c r="A132">
        <v>60</v>
      </c>
      <c r="B132">
        <v>61</v>
      </c>
      <c r="C132">
        <v>445</v>
      </c>
      <c r="D132">
        <v>662</v>
      </c>
      <c r="E132">
        <v>734</v>
      </c>
      <c r="F132">
        <v>726</v>
      </c>
      <c r="G132">
        <f t="shared" si="5"/>
        <v>5.0522648083623695E-2</v>
      </c>
      <c r="H132">
        <f t="shared" si="5"/>
        <v>0.1276595744680851</v>
      </c>
      <c r="I132">
        <f t="shared" si="5"/>
        <v>0.16828478964401294</v>
      </c>
      <c r="J132">
        <f t="shared" si="5"/>
        <v>0.15923566878980891</v>
      </c>
    </row>
    <row r="133" spans="1:10" x14ac:dyDescent="0.25">
      <c r="A133">
        <v>60</v>
      </c>
      <c r="B133">
        <v>61</v>
      </c>
      <c r="C133">
        <v>438</v>
      </c>
      <c r="D133">
        <v>670</v>
      </c>
      <c r="E133">
        <v>733</v>
      </c>
      <c r="F133">
        <v>729</v>
      </c>
      <c r="G133">
        <f t="shared" si="5"/>
        <v>3.8327526132404179E-2</v>
      </c>
      <c r="H133">
        <f t="shared" si="5"/>
        <v>0.14893617021276595</v>
      </c>
      <c r="I133">
        <f t="shared" si="5"/>
        <v>0.1650485436893204</v>
      </c>
      <c r="J133">
        <f t="shared" si="5"/>
        <v>0.16878980891719744</v>
      </c>
    </row>
    <row r="134" spans="1:10" x14ac:dyDescent="0.25">
      <c r="A134">
        <v>60</v>
      </c>
      <c r="B134">
        <v>61</v>
      </c>
      <c r="C134">
        <v>434</v>
      </c>
      <c r="D134">
        <v>667</v>
      </c>
      <c r="E134">
        <v>738</v>
      </c>
      <c r="F134">
        <v>737</v>
      </c>
      <c r="G134">
        <f t="shared" si="5"/>
        <v>3.1358885017421602E-2</v>
      </c>
      <c r="H134">
        <f t="shared" si="5"/>
        <v>0.14095744680851063</v>
      </c>
      <c r="I134">
        <f t="shared" si="5"/>
        <v>0.18122977346278318</v>
      </c>
      <c r="J134">
        <f t="shared" ref="J134:J197" si="6">(F134-F$2)/(F$4)</f>
        <v>0.19426751592356689</v>
      </c>
    </row>
    <row r="135" spans="1:10" x14ac:dyDescent="0.25">
      <c r="A135">
        <v>61</v>
      </c>
      <c r="B135">
        <v>62</v>
      </c>
      <c r="C135">
        <v>434</v>
      </c>
      <c r="D135">
        <v>675</v>
      </c>
      <c r="E135">
        <v>735</v>
      </c>
      <c r="F135">
        <v>725</v>
      </c>
      <c r="G135">
        <f t="shared" ref="G135:J198" si="7">(C135-C$2)/(C$4)</f>
        <v>3.1358885017421602E-2</v>
      </c>
      <c r="H135">
        <f t="shared" si="7"/>
        <v>0.16223404255319149</v>
      </c>
      <c r="I135">
        <f t="shared" si="7"/>
        <v>0.17152103559870549</v>
      </c>
      <c r="J135">
        <f t="shared" si="6"/>
        <v>0.15605095541401273</v>
      </c>
    </row>
    <row r="136" spans="1:10" x14ac:dyDescent="0.25">
      <c r="A136">
        <v>62</v>
      </c>
      <c r="B136">
        <v>63</v>
      </c>
      <c r="C136">
        <v>461</v>
      </c>
      <c r="D136">
        <v>696</v>
      </c>
      <c r="E136">
        <v>731</v>
      </c>
      <c r="F136">
        <v>725</v>
      </c>
      <c r="G136">
        <f t="shared" si="7"/>
        <v>7.8397212543554001E-2</v>
      </c>
      <c r="H136">
        <f t="shared" si="7"/>
        <v>0.21808510638297873</v>
      </c>
      <c r="I136">
        <f t="shared" si="7"/>
        <v>0.15857605177993528</v>
      </c>
      <c r="J136">
        <f t="shared" si="6"/>
        <v>0.15605095541401273</v>
      </c>
    </row>
    <row r="137" spans="1:10" x14ac:dyDescent="0.25">
      <c r="A137">
        <v>62</v>
      </c>
      <c r="B137">
        <v>63</v>
      </c>
      <c r="C137">
        <v>444</v>
      </c>
      <c r="D137">
        <v>676</v>
      </c>
      <c r="E137">
        <v>731</v>
      </c>
      <c r="F137">
        <v>735</v>
      </c>
      <c r="G137">
        <f t="shared" si="7"/>
        <v>4.878048780487805E-2</v>
      </c>
      <c r="H137">
        <f t="shared" si="7"/>
        <v>0.16489361702127658</v>
      </c>
      <c r="I137">
        <f t="shared" si="7"/>
        <v>0.15857605177993528</v>
      </c>
      <c r="J137">
        <f t="shared" si="6"/>
        <v>0.18789808917197454</v>
      </c>
    </row>
    <row r="138" spans="1:10" x14ac:dyDescent="0.25">
      <c r="A138">
        <v>62</v>
      </c>
      <c r="B138">
        <v>63</v>
      </c>
      <c r="C138">
        <v>445</v>
      </c>
      <c r="D138">
        <v>653</v>
      </c>
      <c r="E138">
        <v>730</v>
      </c>
      <c r="F138">
        <v>724</v>
      </c>
      <c r="G138">
        <f t="shared" si="7"/>
        <v>5.0522648083623695E-2</v>
      </c>
      <c r="H138">
        <f t="shared" si="7"/>
        <v>0.10372340425531915</v>
      </c>
      <c r="I138">
        <f t="shared" si="7"/>
        <v>0.1553398058252427</v>
      </c>
      <c r="J138">
        <f t="shared" si="6"/>
        <v>0.15286624203821655</v>
      </c>
    </row>
    <row r="139" spans="1:10" x14ac:dyDescent="0.25">
      <c r="A139">
        <v>63</v>
      </c>
      <c r="B139">
        <v>63</v>
      </c>
      <c r="C139">
        <v>438</v>
      </c>
      <c r="D139">
        <v>654</v>
      </c>
      <c r="E139">
        <v>723</v>
      </c>
      <c r="F139">
        <v>722</v>
      </c>
      <c r="G139">
        <f t="shared" si="7"/>
        <v>3.8327526132404179E-2</v>
      </c>
      <c r="H139">
        <f t="shared" si="7"/>
        <v>0.10638297872340426</v>
      </c>
      <c r="I139">
        <f t="shared" si="7"/>
        <v>0.13268608414239483</v>
      </c>
      <c r="J139">
        <f t="shared" si="6"/>
        <v>0.1464968152866242</v>
      </c>
    </row>
    <row r="140" spans="1:10" x14ac:dyDescent="0.25">
      <c r="A140">
        <v>64</v>
      </c>
      <c r="B140">
        <v>64</v>
      </c>
      <c r="C140">
        <v>437</v>
      </c>
      <c r="D140">
        <v>651</v>
      </c>
      <c r="E140">
        <v>718</v>
      </c>
      <c r="F140">
        <v>729</v>
      </c>
      <c r="G140">
        <f t="shared" si="7"/>
        <v>3.6585365853658534E-2</v>
      </c>
      <c r="H140">
        <f t="shared" si="7"/>
        <v>9.8404255319148939E-2</v>
      </c>
      <c r="I140">
        <f t="shared" si="7"/>
        <v>0.11650485436893204</v>
      </c>
      <c r="J140">
        <f t="shared" si="6"/>
        <v>0.16878980891719744</v>
      </c>
    </row>
    <row r="141" spans="1:10" x14ac:dyDescent="0.25">
      <c r="A141">
        <v>64</v>
      </c>
      <c r="B141">
        <v>65</v>
      </c>
      <c r="C141">
        <v>438</v>
      </c>
      <c r="D141">
        <v>648</v>
      </c>
      <c r="E141">
        <v>721</v>
      </c>
      <c r="F141">
        <v>711</v>
      </c>
      <c r="G141">
        <f t="shared" si="7"/>
        <v>3.8327526132404179E-2</v>
      </c>
      <c r="H141">
        <f t="shared" si="7"/>
        <v>9.0425531914893623E-2</v>
      </c>
      <c r="I141">
        <f t="shared" si="7"/>
        <v>0.12621359223300971</v>
      </c>
      <c r="J141">
        <f t="shared" si="6"/>
        <v>0.11146496815286625</v>
      </c>
    </row>
    <row r="142" spans="1:10" x14ac:dyDescent="0.25">
      <c r="A142">
        <v>64</v>
      </c>
      <c r="B142">
        <v>65</v>
      </c>
      <c r="C142">
        <v>440</v>
      </c>
      <c r="D142">
        <v>659</v>
      </c>
      <c r="E142">
        <v>727</v>
      </c>
      <c r="F142">
        <v>722</v>
      </c>
      <c r="G142">
        <f t="shared" si="7"/>
        <v>4.1811846689895474E-2</v>
      </c>
      <c r="H142">
        <f t="shared" si="7"/>
        <v>0.11968085106382979</v>
      </c>
      <c r="I142">
        <f t="shared" si="7"/>
        <v>0.14563106796116504</v>
      </c>
      <c r="J142">
        <f t="shared" si="6"/>
        <v>0.1464968152866242</v>
      </c>
    </row>
    <row r="143" spans="1:10" x14ac:dyDescent="0.25">
      <c r="A143">
        <v>64</v>
      </c>
      <c r="B143">
        <v>65</v>
      </c>
      <c r="C143">
        <v>454</v>
      </c>
      <c r="D143">
        <v>661</v>
      </c>
      <c r="E143">
        <v>721</v>
      </c>
      <c r="F143">
        <v>738</v>
      </c>
      <c r="G143">
        <f t="shared" si="7"/>
        <v>6.6202090592334492E-2</v>
      </c>
      <c r="H143">
        <f t="shared" si="7"/>
        <v>0.125</v>
      </c>
      <c r="I143">
        <f t="shared" si="7"/>
        <v>0.12621359223300971</v>
      </c>
      <c r="J143">
        <f t="shared" si="6"/>
        <v>0.19745222929936307</v>
      </c>
    </row>
    <row r="144" spans="1:10" x14ac:dyDescent="0.25">
      <c r="A144">
        <v>65</v>
      </c>
      <c r="B144">
        <v>65</v>
      </c>
      <c r="C144">
        <v>459</v>
      </c>
      <c r="D144">
        <v>665</v>
      </c>
      <c r="E144">
        <v>713</v>
      </c>
      <c r="F144">
        <v>732</v>
      </c>
      <c r="G144">
        <f t="shared" si="7"/>
        <v>7.4912891986062713E-2</v>
      </c>
      <c r="H144">
        <f t="shared" si="7"/>
        <v>0.13563829787234041</v>
      </c>
      <c r="I144">
        <f t="shared" si="7"/>
        <v>0.10032362459546926</v>
      </c>
      <c r="J144">
        <f t="shared" si="6"/>
        <v>0.17834394904458598</v>
      </c>
    </row>
    <row r="145" spans="1:10" x14ac:dyDescent="0.25">
      <c r="A145">
        <v>66</v>
      </c>
      <c r="B145">
        <v>66</v>
      </c>
      <c r="C145">
        <v>456</v>
      </c>
      <c r="D145">
        <v>678</v>
      </c>
      <c r="E145">
        <v>713</v>
      </c>
      <c r="F145">
        <v>736</v>
      </c>
      <c r="G145">
        <f t="shared" si="7"/>
        <v>6.968641114982578E-2</v>
      </c>
      <c r="H145">
        <f t="shared" si="7"/>
        <v>0.1702127659574468</v>
      </c>
      <c r="I145">
        <f t="shared" si="7"/>
        <v>0.10032362459546926</v>
      </c>
      <c r="J145">
        <f t="shared" si="6"/>
        <v>0.19108280254777071</v>
      </c>
    </row>
    <row r="146" spans="1:10" x14ac:dyDescent="0.25">
      <c r="A146">
        <v>66</v>
      </c>
      <c r="B146">
        <v>66</v>
      </c>
      <c r="C146">
        <v>460</v>
      </c>
      <c r="D146">
        <v>680</v>
      </c>
      <c r="E146">
        <v>725</v>
      </c>
      <c r="F146">
        <v>747</v>
      </c>
      <c r="G146">
        <f t="shared" si="7"/>
        <v>7.6655052264808357E-2</v>
      </c>
      <c r="H146">
        <f t="shared" si="7"/>
        <v>0.17553191489361702</v>
      </c>
      <c r="I146">
        <f t="shared" si="7"/>
        <v>0.13915857605177995</v>
      </c>
      <c r="J146">
        <f t="shared" si="6"/>
        <v>0.22611464968152867</v>
      </c>
    </row>
    <row r="147" spans="1:10" x14ac:dyDescent="0.25">
      <c r="A147">
        <v>66</v>
      </c>
      <c r="B147">
        <v>67</v>
      </c>
      <c r="C147">
        <v>453</v>
      </c>
      <c r="D147">
        <v>685</v>
      </c>
      <c r="E147">
        <v>735</v>
      </c>
      <c r="F147">
        <v>741</v>
      </c>
      <c r="G147">
        <f t="shared" si="7"/>
        <v>6.4459930313588848E-2</v>
      </c>
      <c r="H147">
        <f t="shared" si="7"/>
        <v>0.18882978723404256</v>
      </c>
      <c r="I147">
        <f t="shared" si="7"/>
        <v>0.17152103559870549</v>
      </c>
      <c r="J147">
        <f t="shared" si="6"/>
        <v>0.2070063694267516</v>
      </c>
    </row>
    <row r="148" spans="1:10" x14ac:dyDescent="0.25">
      <c r="A148">
        <v>66</v>
      </c>
      <c r="B148">
        <v>67</v>
      </c>
      <c r="C148">
        <v>451</v>
      </c>
      <c r="D148">
        <v>692</v>
      </c>
      <c r="E148">
        <v>742</v>
      </c>
      <c r="F148">
        <v>748</v>
      </c>
      <c r="G148">
        <f t="shared" si="7"/>
        <v>6.097560975609756E-2</v>
      </c>
      <c r="H148">
        <f t="shared" si="7"/>
        <v>0.20744680851063829</v>
      </c>
      <c r="I148">
        <f t="shared" si="7"/>
        <v>0.1941747572815534</v>
      </c>
      <c r="J148">
        <f t="shared" si="6"/>
        <v>0.22929936305732485</v>
      </c>
    </row>
    <row r="149" spans="1:10" x14ac:dyDescent="0.25">
      <c r="A149">
        <v>67</v>
      </c>
      <c r="B149">
        <v>67</v>
      </c>
      <c r="C149">
        <v>453</v>
      </c>
      <c r="D149">
        <v>690</v>
      </c>
      <c r="E149">
        <v>756</v>
      </c>
      <c r="F149">
        <v>765</v>
      </c>
      <c r="G149">
        <f t="shared" si="7"/>
        <v>6.4459930313588848E-2</v>
      </c>
      <c r="H149">
        <f t="shared" si="7"/>
        <v>0.20212765957446807</v>
      </c>
      <c r="I149">
        <f t="shared" si="7"/>
        <v>0.23948220064724918</v>
      </c>
      <c r="J149">
        <f t="shared" si="6"/>
        <v>0.28343949044585987</v>
      </c>
    </row>
    <row r="150" spans="1:10" x14ac:dyDescent="0.25">
      <c r="A150">
        <v>68</v>
      </c>
      <c r="B150">
        <v>68</v>
      </c>
      <c r="C150">
        <v>448</v>
      </c>
      <c r="D150">
        <v>682</v>
      </c>
      <c r="E150">
        <v>748</v>
      </c>
      <c r="F150">
        <v>763</v>
      </c>
      <c r="G150">
        <f t="shared" si="7"/>
        <v>5.5749128919860627E-2</v>
      </c>
      <c r="H150">
        <f t="shared" si="7"/>
        <v>0.18085106382978725</v>
      </c>
      <c r="I150">
        <f t="shared" si="7"/>
        <v>0.21359223300970873</v>
      </c>
      <c r="J150">
        <f t="shared" si="6"/>
        <v>0.27707006369426751</v>
      </c>
    </row>
    <row r="151" spans="1:10" x14ac:dyDescent="0.25">
      <c r="A151">
        <v>68</v>
      </c>
      <c r="B151">
        <v>68</v>
      </c>
      <c r="C151">
        <v>438</v>
      </c>
      <c r="D151">
        <v>670</v>
      </c>
      <c r="E151">
        <v>737</v>
      </c>
      <c r="F151">
        <v>756</v>
      </c>
      <c r="G151">
        <f t="shared" si="7"/>
        <v>3.8327526132404179E-2</v>
      </c>
      <c r="H151">
        <f t="shared" si="7"/>
        <v>0.14893617021276595</v>
      </c>
      <c r="I151">
        <f t="shared" si="7"/>
        <v>0.17799352750809061</v>
      </c>
      <c r="J151">
        <f t="shared" si="6"/>
        <v>0.25477707006369427</v>
      </c>
    </row>
    <row r="152" spans="1:10" x14ac:dyDescent="0.25">
      <c r="A152">
        <v>68</v>
      </c>
      <c r="B152">
        <v>69</v>
      </c>
      <c r="C152">
        <v>437</v>
      </c>
      <c r="D152">
        <v>660</v>
      </c>
      <c r="E152">
        <v>742</v>
      </c>
      <c r="F152">
        <v>762</v>
      </c>
      <c r="G152">
        <f t="shared" si="7"/>
        <v>3.6585365853658534E-2</v>
      </c>
      <c r="H152">
        <f t="shared" si="7"/>
        <v>0.12234042553191489</v>
      </c>
      <c r="I152">
        <f t="shared" si="7"/>
        <v>0.1941747572815534</v>
      </c>
      <c r="J152">
        <f t="shared" si="6"/>
        <v>0.27388535031847133</v>
      </c>
    </row>
    <row r="153" spans="1:10" x14ac:dyDescent="0.25">
      <c r="A153">
        <v>68</v>
      </c>
      <c r="B153">
        <v>69</v>
      </c>
      <c r="C153">
        <v>434</v>
      </c>
      <c r="D153">
        <v>661</v>
      </c>
      <c r="E153">
        <v>744</v>
      </c>
      <c r="F153">
        <v>756</v>
      </c>
      <c r="G153">
        <f t="shared" si="7"/>
        <v>3.1358885017421602E-2</v>
      </c>
      <c r="H153">
        <f t="shared" si="7"/>
        <v>0.125</v>
      </c>
      <c r="I153">
        <f t="shared" si="7"/>
        <v>0.20064724919093851</v>
      </c>
      <c r="J153">
        <f t="shared" si="6"/>
        <v>0.25477707006369427</v>
      </c>
    </row>
    <row r="154" spans="1:10" x14ac:dyDescent="0.25">
      <c r="A154">
        <v>69</v>
      </c>
      <c r="B154">
        <v>69</v>
      </c>
      <c r="C154">
        <v>438</v>
      </c>
      <c r="D154">
        <v>664</v>
      </c>
      <c r="E154">
        <v>742</v>
      </c>
      <c r="F154">
        <v>730</v>
      </c>
      <c r="G154">
        <f t="shared" si="7"/>
        <v>3.8327526132404179E-2</v>
      </c>
      <c r="H154">
        <f t="shared" si="7"/>
        <v>0.13297872340425532</v>
      </c>
      <c r="I154">
        <f t="shared" si="7"/>
        <v>0.1941747572815534</v>
      </c>
      <c r="J154">
        <f t="shared" si="6"/>
        <v>0.17197452229299362</v>
      </c>
    </row>
    <row r="155" spans="1:10" x14ac:dyDescent="0.25">
      <c r="A155">
        <v>70</v>
      </c>
      <c r="B155">
        <v>69</v>
      </c>
      <c r="C155">
        <v>453</v>
      </c>
      <c r="D155">
        <v>657</v>
      </c>
      <c r="E155">
        <v>734</v>
      </c>
      <c r="F155">
        <v>723</v>
      </c>
      <c r="G155">
        <f t="shared" si="7"/>
        <v>6.4459930313588848E-2</v>
      </c>
      <c r="H155">
        <f t="shared" si="7"/>
        <v>0.11436170212765957</v>
      </c>
      <c r="I155">
        <f t="shared" si="7"/>
        <v>0.16828478964401294</v>
      </c>
      <c r="J155">
        <f t="shared" si="6"/>
        <v>0.14968152866242038</v>
      </c>
    </row>
    <row r="156" spans="1:10" x14ac:dyDescent="0.25">
      <c r="A156">
        <v>70</v>
      </c>
      <c r="B156">
        <v>70</v>
      </c>
      <c r="C156">
        <v>454</v>
      </c>
      <c r="D156">
        <v>664</v>
      </c>
      <c r="E156">
        <v>730</v>
      </c>
      <c r="F156">
        <v>710</v>
      </c>
      <c r="G156">
        <f t="shared" si="7"/>
        <v>6.6202090592334492E-2</v>
      </c>
      <c r="H156">
        <f t="shared" si="7"/>
        <v>0.13297872340425532</v>
      </c>
      <c r="I156">
        <f t="shared" si="7"/>
        <v>0.1553398058252427</v>
      </c>
      <c r="J156">
        <f t="shared" si="6"/>
        <v>0.10828025477707007</v>
      </c>
    </row>
    <row r="157" spans="1:10" x14ac:dyDescent="0.25">
      <c r="A157">
        <v>70</v>
      </c>
      <c r="B157">
        <v>71</v>
      </c>
      <c r="C157">
        <v>455</v>
      </c>
      <c r="D157">
        <v>663</v>
      </c>
      <c r="E157">
        <v>731</v>
      </c>
      <c r="F157">
        <v>709</v>
      </c>
      <c r="G157">
        <f t="shared" si="7"/>
        <v>6.7944250871080136E-2</v>
      </c>
      <c r="H157">
        <f t="shared" si="7"/>
        <v>0.13031914893617022</v>
      </c>
      <c r="I157">
        <f t="shared" si="7"/>
        <v>0.15857605177993528</v>
      </c>
      <c r="J157">
        <f t="shared" si="6"/>
        <v>0.10509554140127389</v>
      </c>
    </row>
    <row r="158" spans="1:10" x14ac:dyDescent="0.25">
      <c r="A158">
        <v>70</v>
      </c>
      <c r="B158">
        <v>71</v>
      </c>
      <c r="C158">
        <v>461</v>
      </c>
      <c r="D158">
        <v>657</v>
      </c>
      <c r="E158">
        <v>729</v>
      </c>
      <c r="F158">
        <v>712</v>
      </c>
      <c r="G158">
        <f t="shared" si="7"/>
        <v>7.8397212543554001E-2</v>
      </c>
      <c r="H158">
        <f t="shared" si="7"/>
        <v>0.11436170212765957</v>
      </c>
      <c r="I158">
        <f t="shared" si="7"/>
        <v>0.15210355987055016</v>
      </c>
      <c r="J158">
        <f t="shared" si="6"/>
        <v>0.11464968152866242</v>
      </c>
    </row>
    <row r="159" spans="1:10" x14ac:dyDescent="0.25">
      <c r="A159">
        <v>71</v>
      </c>
      <c r="B159">
        <v>71</v>
      </c>
      <c r="C159">
        <v>468</v>
      </c>
      <c r="D159">
        <v>666</v>
      </c>
      <c r="E159">
        <v>736</v>
      </c>
      <c r="F159">
        <v>721</v>
      </c>
      <c r="G159">
        <f t="shared" si="7"/>
        <v>9.0592334494773524E-2</v>
      </c>
      <c r="H159">
        <f t="shared" si="7"/>
        <v>0.13829787234042554</v>
      </c>
      <c r="I159">
        <f t="shared" si="7"/>
        <v>0.17475728155339806</v>
      </c>
      <c r="J159">
        <f t="shared" si="6"/>
        <v>0.14331210191082802</v>
      </c>
    </row>
    <row r="160" spans="1:10" x14ac:dyDescent="0.25">
      <c r="A160">
        <v>71</v>
      </c>
      <c r="B160">
        <v>72</v>
      </c>
      <c r="C160">
        <v>474</v>
      </c>
      <c r="D160">
        <v>680</v>
      </c>
      <c r="E160">
        <v>736</v>
      </c>
      <c r="F160">
        <v>754</v>
      </c>
      <c r="G160">
        <f t="shared" si="7"/>
        <v>0.10104529616724739</v>
      </c>
      <c r="H160">
        <f t="shared" si="7"/>
        <v>0.17553191489361702</v>
      </c>
      <c r="I160">
        <f t="shared" si="7"/>
        <v>0.17475728155339806</v>
      </c>
      <c r="J160">
        <f t="shared" si="6"/>
        <v>0.24840764331210191</v>
      </c>
    </row>
    <row r="161" spans="1:10" x14ac:dyDescent="0.25">
      <c r="A161">
        <v>72</v>
      </c>
      <c r="B161">
        <v>73</v>
      </c>
      <c r="C161">
        <v>485</v>
      </c>
      <c r="D161">
        <v>677</v>
      </c>
      <c r="E161">
        <v>751</v>
      </c>
      <c r="F161">
        <v>778</v>
      </c>
      <c r="G161">
        <f t="shared" si="7"/>
        <v>0.12020905923344948</v>
      </c>
      <c r="H161">
        <f t="shared" si="7"/>
        <v>0.16755319148936171</v>
      </c>
      <c r="I161">
        <f t="shared" si="7"/>
        <v>0.22330097087378642</v>
      </c>
      <c r="J161">
        <f t="shared" si="6"/>
        <v>0.32484076433121017</v>
      </c>
    </row>
    <row r="162" spans="1:10" x14ac:dyDescent="0.25">
      <c r="A162">
        <v>72</v>
      </c>
      <c r="B162">
        <v>73</v>
      </c>
    </row>
    <row r="163" spans="1:10" x14ac:dyDescent="0.25">
      <c r="A163">
        <v>72</v>
      </c>
      <c r="B163">
        <v>73</v>
      </c>
    </row>
    <row r="164" spans="1:10" x14ac:dyDescent="0.25">
      <c r="A164">
        <v>73</v>
      </c>
      <c r="B164">
        <v>73</v>
      </c>
    </row>
    <row r="165" spans="1:10" x14ac:dyDescent="0.25">
      <c r="A165">
        <v>73</v>
      </c>
      <c r="B165">
        <v>74</v>
      </c>
    </row>
    <row r="166" spans="1:10" x14ac:dyDescent="0.25">
      <c r="A166">
        <v>74</v>
      </c>
      <c r="B166">
        <v>74</v>
      </c>
    </row>
    <row r="167" spans="1:10" x14ac:dyDescent="0.25">
      <c r="A167">
        <v>74</v>
      </c>
      <c r="B167">
        <v>75</v>
      </c>
    </row>
    <row r="168" spans="1:10" x14ac:dyDescent="0.25">
      <c r="A168">
        <v>74</v>
      </c>
      <c r="B168">
        <v>75</v>
      </c>
    </row>
    <row r="169" spans="1:10" x14ac:dyDescent="0.25">
      <c r="A169">
        <v>75</v>
      </c>
      <c r="B169">
        <v>75</v>
      </c>
    </row>
    <row r="170" spans="1:10" x14ac:dyDescent="0.25">
      <c r="A170">
        <v>76</v>
      </c>
      <c r="B170">
        <v>75</v>
      </c>
    </row>
    <row r="171" spans="1:10" x14ac:dyDescent="0.25">
      <c r="A171">
        <v>76</v>
      </c>
      <c r="B171">
        <v>76</v>
      </c>
    </row>
    <row r="172" spans="1:10" x14ac:dyDescent="0.25">
      <c r="A172">
        <v>76</v>
      </c>
      <c r="B172">
        <v>76</v>
      </c>
    </row>
    <row r="173" spans="1:10" x14ac:dyDescent="0.25">
      <c r="A173">
        <v>76</v>
      </c>
      <c r="B173">
        <v>77</v>
      </c>
    </row>
    <row r="174" spans="1:10" x14ac:dyDescent="0.25">
      <c r="A174">
        <v>77</v>
      </c>
      <c r="B174">
        <v>77</v>
      </c>
    </row>
    <row r="175" spans="1:10" x14ac:dyDescent="0.25">
      <c r="A175">
        <v>77</v>
      </c>
      <c r="B175">
        <v>77</v>
      </c>
    </row>
    <row r="176" spans="1:10" x14ac:dyDescent="0.25">
      <c r="A176">
        <v>78</v>
      </c>
      <c r="B176">
        <v>78</v>
      </c>
    </row>
    <row r="177" spans="1:2" x14ac:dyDescent="0.25">
      <c r="A177">
        <v>78</v>
      </c>
      <c r="B177">
        <v>79</v>
      </c>
    </row>
    <row r="178" spans="1:2" x14ac:dyDescent="0.25">
      <c r="A178">
        <v>78</v>
      </c>
      <c r="B178">
        <v>79</v>
      </c>
    </row>
    <row r="179" spans="1:2" x14ac:dyDescent="0.25">
      <c r="A179">
        <v>79</v>
      </c>
      <c r="B179">
        <v>79</v>
      </c>
    </row>
    <row r="180" spans="1:2" x14ac:dyDescent="0.25">
      <c r="A180">
        <v>79</v>
      </c>
      <c r="B180">
        <v>79</v>
      </c>
    </row>
    <row r="181" spans="1:2" x14ac:dyDescent="0.25">
      <c r="A181">
        <v>80</v>
      </c>
      <c r="B181">
        <v>79</v>
      </c>
    </row>
    <row r="182" spans="1:2" x14ac:dyDescent="0.25">
      <c r="A182">
        <v>80</v>
      </c>
      <c r="B182">
        <v>80</v>
      </c>
    </row>
    <row r="183" spans="1:2" x14ac:dyDescent="0.25">
      <c r="A183">
        <v>80</v>
      </c>
      <c r="B183">
        <v>81</v>
      </c>
    </row>
    <row r="184" spans="1:2" x14ac:dyDescent="0.25">
      <c r="A184">
        <v>81</v>
      </c>
      <c r="B184">
        <v>81</v>
      </c>
    </row>
    <row r="185" spans="1:2" x14ac:dyDescent="0.25">
      <c r="A185">
        <v>81</v>
      </c>
      <c r="B185">
        <v>81</v>
      </c>
    </row>
    <row r="186" spans="1:2" x14ac:dyDescent="0.25">
      <c r="A186">
        <v>82</v>
      </c>
      <c r="B186">
        <v>82</v>
      </c>
    </row>
    <row r="187" spans="1:2" x14ac:dyDescent="0.25">
      <c r="A187">
        <v>82</v>
      </c>
      <c r="B187">
        <v>82</v>
      </c>
    </row>
    <row r="188" spans="1:2" x14ac:dyDescent="0.25">
      <c r="A188">
        <v>82</v>
      </c>
      <c r="B188">
        <v>83</v>
      </c>
    </row>
    <row r="189" spans="1:2" x14ac:dyDescent="0.25">
      <c r="A189">
        <v>82</v>
      </c>
      <c r="B189">
        <v>83</v>
      </c>
    </row>
    <row r="190" spans="1:2" x14ac:dyDescent="0.25">
      <c r="A190">
        <v>83</v>
      </c>
      <c r="B190">
        <v>83</v>
      </c>
    </row>
    <row r="191" spans="1:2" x14ac:dyDescent="0.25">
      <c r="A191">
        <v>84</v>
      </c>
      <c r="B191">
        <v>84</v>
      </c>
    </row>
    <row r="192" spans="1:2" x14ac:dyDescent="0.25">
      <c r="A192">
        <v>84</v>
      </c>
      <c r="B192">
        <v>84</v>
      </c>
    </row>
    <row r="193" spans="1:2" x14ac:dyDescent="0.25">
      <c r="A193">
        <v>84</v>
      </c>
      <c r="B193">
        <v>85</v>
      </c>
    </row>
    <row r="194" spans="1:2" x14ac:dyDescent="0.25">
      <c r="A194">
        <v>84</v>
      </c>
      <c r="B194">
        <v>85</v>
      </c>
    </row>
    <row r="195" spans="1:2" x14ac:dyDescent="0.25">
      <c r="A195">
        <v>85</v>
      </c>
      <c r="B195">
        <v>85</v>
      </c>
    </row>
    <row r="196" spans="1:2" x14ac:dyDescent="0.25">
      <c r="A196">
        <v>86</v>
      </c>
      <c r="B196">
        <v>85</v>
      </c>
    </row>
    <row r="197" spans="1:2" x14ac:dyDescent="0.25">
      <c r="A197">
        <v>86</v>
      </c>
      <c r="B197">
        <v>86</v>
      </c>
    </row>
    <row r="198" spans="1:2" x14ac:dyDescent="0.25">
      <c r="A198">
        <v>86</v>
      </c>
      <c r="B198">
        <v>87</v>
      </c>
    </row>
    <row r="199" spans="1:2" x14ac:dyDescent="0.25">
      <c r="A199">
        <v>87</v>
      </c>
      <c r="B199">
        <v>87</v>
      </c>
    </row>
    <row r="200" spans="1:2" x14ac:dyDescent="0.25">
      <c r="A200">
        <v>87</v>
      </c>
      <c r="B200">
        <v>87</v>
      </c>
    </row>
    <row r="201" spans="1:2" x14ac:dyDescent="0.25">
      <c r="A201">
        <v>88</v>
      </c>
      <c r="B201">
        <v>87</v>
      </c>
    </row>
    <row r="202" spans="1:2" x14ac:dyDescent="0.25">
      <c r="A202">
        <v>88</v>
      </c>
      <c r="B202">
        <v>88</v>
      </c>
    </row>
    <row r="203" spans="1:2" x14ac:dyDescent="0.25">
      <c r="A203">
        <v>88</v>
      </c>
      <c r="B203">
        <v>89</v>
      </c>
    </row>
    <row r="204" spans="1:2" x14ac:dyDescent="0.25">
      <c r="A204">
        <v>89</v>
      </c>
      <c r="B204">
        <v>89</v>
      </c>
    </row>
    <row r="205" spans="1:2" x14ac:dyDescent="0.25">
      <c r="A205">
        <v>90</v>
      </c>
      <c r="B205">
        <v>89</v>
      </c>
    </row>
    <row r="206" spans="1:2" x14ac:dyDescent="0.25">
      <c r="A206">
        <v>90</v>
      </c>
      <c r="B206">
        <v>90</v>
      </c>
    </row>
    <row r="207" spans="1:2" x14ac:dyDescent="0.25">
      <c r="A207">
        <v>90</v>
      </c>
      <c r="B207">
        <v>90</v>
      </c>
    </row>
    <row r="208" spans="1:2" x14ac:dyDescent="0.25">
      <c r="A208">
        <v>90</v>
      </c>
      <c r="B208">
        <v>91</v>
      </c>
    </row>
    <row r="209" spans="1:2" x14ac:dyDescent="0.25">
      <c r="A209">
        <v>91</v>
      </c>
      <c r="B209">
        <v>91</v>
      </c>
    </row>
    <row r="210" spans="1:2" x14ac:dyDescent="0.25">
      <c r="A210">
        <v>92</v>
      </c>
      <c r="B210">
        <v>91</v>
      </c>
    </row>
    <row r="211" spans="1:2" x14ac:dyDescent="0.25">
      <c r="A211">
        <v>92</v>
      </c>
      <c r="B211">
        <v>92</v>
      </c>
    </row>
    <row r="212" spans="1:2" x14ac:dyDescent="0.25">
      <c r="A212">
        <v>92</v>
      </c>
      <c r="B212">
        <v>93</v>
      </c>
    </row>
    <row r="213" spans="1:2" x14ac:dyDescent="0.25">
      <c r="A213">
        <v>93</v>
      </c>
      <c r="B213">
        <v>93</v>
      </c>
    </row>
    <row r="214" spans="1:2" x14ac:dyDescent="0.25">
      <c r="A214">
        <v>94</v>
      </c>
      <c r="B214">
        <v>93</v>
      </c>
    </row>
    <row r="215" spans="1:2" x14ac:dyDescent="0.25">
      <c r="A215">
        <v>94</v>
      </c>
      <c r="B215">
        <v>94</v>
      </c>
    </row>
    <row r="216" spans="1:2" x14ac:dyDescent="0.25">
      <c r="A216">
        <v>94</v>
      </c>
      <c r="B216">
        <v>95</v>
      </c>
    </row>
    <row r="217" spans="1:2" x14ac:dyDescent="0.25">
      <c r="A217">
        <v>95</v>
      </c>
      <c r="B217">
        <v>95</v>
      </c>
    </row>
    <row r="218" spans="1:2" x14ac:dyDescent="0.25">
      <c r="A218">
        <v>96</v>
      </c>
      <c r="B218">
        <v>95</v>
      </c>
    </row>
    <row r="219" spans="1:2" x14ac:dyDescent="0.25">
      <c r="A219">
        <v>96</v>
      </c>
      <c r="B219">
        <v>95</v>
      </c>
    </row>
    <row r="220" spans="1:2" x14ac:dyDescent="0.25">
      <c r="A220">
        <v>96</v>
      </c>
      <c r="B220">
        <v>97</v>
      </c>
    </row>
    <row r="221" spans="1:2" x14ac:dyDescent="0.25">
      <c r="A221">
        <v>97</v>
      </c>
      <c r="B221">
        <v>97</v>
      </c>
    </row>
    <row r="222" spans="1:2" x14ac:dyDescent="0.25">
      <c r="A222">
        <v>98</v>
      </c>
      <c r="B222">
        <v>97</v>
      </c>
    </row>
    <row r="223" spans="1:2" x14ac:dyDescent="0.25">
      <c r="A223">
        <v>98</v>
      </c>
      <c r="B223">
        <v>98</v>
      </c>
    </row>
    <row r="224" spans="1:2" x14ac:dyDescent="0.25">
      <c r="A224">
        <v>98</v>
      </c>
      <c r="B224">
        <v>99</v>
      </c>
    </row>
    <row r="225" spans="1:2" x14ac:dyDescent="0.25">
      <c r="A225">
        <v>99</v>
      </c>
      <c r="B225">
        <v>99</v>
      </c>
    </row>
    <row r="226" spans="1:2" x14ac:dyDescent="0.25">
      <c r="A226">
        <v>100</v>
      </c>
      <c r="B226">
        <v>100</v>
      </c>
    </row>
    <row r="227" spans="1:2" x14ac:dyDescent="0.25">
      <c r="A227">
        <v>100</v>
      </c>
      <c r="B227">
        <v>100</v>
      </c>
    </row>
    <row r="228" spans="1:2" x14ac:dyDescent="0.25">
      <c r="A228">
        <v>101</v>
      </c>
      <c r="B228">
        <v>101</v>
      </c>
    </row>
    <row r="229" spans="1:2" x14ac:dyDescent="0.25">
      <c r="A229">
        <v>102</v>
      </c>
      <c r="B229">
        <v>101</v>
      </c>
    </row>
    <row r="230" spans="1:2" x14ac:dyDescent="0.25">
      <c r="A230">
        <v>102</v>
      </c>
      <c r="B230">
        <v>103</v>
      </c>
    </row>
    <row r="231" spans="1:2" x14ac:dyDescent="0.25">
      <c r="A231">
        <v>103</v>
      </c>
      <c r="B231">
        <v>103</v>
      </c>
    </row>
    <row r="232" spans="1:2" x14ac:dyDescent="0.25">
      <c r="A232">
        <v>104</v>
      </c>
      <c r="B232">
        <v>103</v>
      </c>
    </row>
    <row r="233" spans="1:2" x14ac:dyDescent="0.25">
      <c r="A233">
        <v>104</v>
      </c>
      <c r="B233">
        <v>105</v>
      </c>
    </row>
    <row r="234" spans="1:2" x14ac:dyDescent="0.25">
      <c r="A234">
        <v>106</v>
      </c>
      <c r="B234">
        <v>105</v>
      </c>
    </row>
    <row r="235" spans="1:2" x14ac:dyDescent="0.25">
      <c r="A235">
        <v>106</v>
      </c>
      <c r="B235">
        <v>106</v>
      </c>
    </row>
    <row r="236" spans="1:2" x14ac:dyDescent="0.25">
      <c r="A236">
        <v>107</v>
      </c>
      <c r="B236">
        <v>107</v>
      </c>
    </row>
    <row r="237" spans="1:2" x14ac:dyDescent="0.25">
      <c r="A237">
        <v>108</v>
      </c>
      <c r="B237">
        <v>107</v>
      </c>
    </row>
    <row r="238" spans="1:2" x14ac:dyDescent="0.25">
      <c r="A238">
        <v>108</v>
      </c>
      <c r="B238">
        <v>108</v>
      </c>
    </row>
    <row r="239" spans="1:2" x14ac:dyDescent="0.25">
      <c r="A239">
        <v>109</v>
      </c>
      <c r="B239">
        <v>109</v>
      </c>
    </row>
    <row r="240" spans="1:2" x14ac:dyDescent="0.25">
      <c r="A240">
        <v>110</v>
      </c>
      <c r="B240">
        <v>109</v>
      </c>
    </row>
    <row r="241" spans="1:2" x14ac:dyDescent="0.25">
      <c r="A241">
        <v>110</v>
      </c>
      <c r="B241">
        <v>111</v>
      </c>
    </row>
    <row r="242" spans="1:2" x14ac:dyDescent="0.25">
      <c r="A242">
        <v>112</v>
      </c>
      <c r="B242">
        <v>111</v>
      </c>
    </row>
    <row r="243" spans="1:2" x14ac:dyDescent="0.25">
      <c r="A243">
        <v>112</v>
      </c>
      <c r="B243">
        <v>112</v>
      </c>
    </row>
    <row r="244" spans="1:2" x14ac:dyDescent="0.25">
      <c r="A244">
        <v>113</v>
      </c>
      <c r="B244">
        <v>113</v>
      </c>
    </row>
    <row r="245" spans="1:2" x14ac:dyDescent="0.25">
      <c r="A245">
        <v>114</v>
      </c>
      <c r="B245">
        <v>113</v>
      </c>
    </row>
    <row r="246" spans="1:2" x14ac:dyDescent="0.25">
      <c r="A246">
        <v>114</v>
      </c>
      <c r="B246">
        <v>115</v>
      </c>
    </row>
    <row r="247" spans="1:2" x14ac:dyDescent="0.25">
      <c r="A247">
        <v>116</v>
      </c>
      <c r="B247">
        <v>115</v>
      </c>
    </row>
    <row r="248" spans="1:2" x14ac:dyDescent="0.25">
      <c r="A248">
        <v>116</v>
      </c>
      <c r="B248">
        <v>116</v>
      </c>
    </row>
    <row r="249" spans="1:2" x14ac:dyDescent="0.25">
      <c r="A249">
        <v>118</v>
      </c>
      <c r="B249">
        <v>117</v>
      </c>
    </row>
    <row r="250" spans="1:2" x14ac:dyDescent="0.25">
      <c r="A250">
        <v>118</v>
      </c>
      <c r="B250">
        <v>118</v>
      </c>
    </row>
    <row r="251" spans="1:2" x14ac:dyDescent="0.25">
      <c r="A251">
        <v>119</v>
      </c>
      <c r="B251">
        <v>119</v>
      </c>
    </row>
    <row r="252" spans="1:2" x14ac:dyDescent="0.25">
      <c r="A252">
        <v>120</v>
      </c>
      <c r="B252">
        <v>119</v>
      </c>
    </row>
    <row r="253" spans="1:2" x14ac:dyDescent="0.25">
      <c r="A253">
        <v>121</v>
      </c>
      <c r="B253">
        <v>121</v>
      </c>
    </row>
    <row r="254" spans="1:2" x14ac:dyDescent="0.25">
      <c r="A254">
        <v>122</v>
      </c>
      <c r="B254">
        <v>121</v>
      </c>
    </row>
    <row r="255" spans="1:2" x14ac:dyDescent="0.25">
      <c r="A255">
        <v>122</v>
      </c>
      <c r="B255">
        <v>122</v>
      </c>
    </row>
    <row r="256" spans="1:2" x14ac:dyDescent="0.25">
      <c r="A256">
        <v>124</v>
      </c>
      <c r="B256">
        <v>123</v>
      </c>
    </row>
    <row r="257" spans="1:2" x14ac:dyDescent="0.25">
      <c r="A257">
        <v>124</v>
      </c>
      <c r="B257">
        <v>124</v>
      </c>
    </row>
    <row r="258" spans="1:2" x14ac:dyDescent="0.25">
      <c r="A258">
        <v>126</v>
      </c>
      <c r="B258">
        <v>125</v>
      </c>
    </row>
    <row r="259" spans="1:2" x14ac:dyDescent="0.25">
      <c r="A259">
        <v>126</v>
      </c>
      <c r="B259">
        <v>126</v>
      </c>
    </row>
    <row r="260" spans="1:2" x14ac:dyDescent="0.25">
      <c r="A260">
        <v>127</v>
      </c>
      <c r="B260">
        <v>127</v>
      </c>
    </row>
    <row r="261" spans="1:2" x14ac:dyDescent="0.25">
      <c r="A261">
        <v>128</v>
      </c>
      <c r="B261">
        <v>127</v>
      </c>
    </row>
    <row r="262" spans="1:2" x14ac:dyDescent="0.25">
      <c r="A262">
        <v>129</v>
      </c>
      <c r="B262">
        <v>129</v>
      </c>
    </row>
    <row r="263" spans="1:2" x14ac:dyDescent="0.25">
      <c r="A263">
        <v>130</v>
      </c>
      <c r="B263">
        <v>129</v>
      </c>
    </row>
    <row r="264" spans="1:2" x14ac:dyDescent="0.25">
      <c r="A264">
        <v>130</v>
      </c>
      <c r="B264">
        <v>130</v>
      </c>
    </row>
    <row r="265" spans="1:2" x14ac:dyDescent="0.25">
      <c r="A265">
        <v>132</v>
      </c>
      <c r="B265">
        <v>131</v>
      </c>
    </row>
    <row r="266" spans="1:2" x14ac:dyDescent="0.25">
      <c r="A266">
        <v>132</v>
      </c>
      <c r="B266">
        <v>131</v>
      </c>
    </row>
    <row r="267" spans="1:2" x14ac:dyDescent="0.25">
      <c r="A267">
        <v>133</v>
      </c>
      <c r="B267">
        <v>133</v>
      </c>
    </row>
    <row r="268" spans="1:2" x14ac:dyDescent="0.25">
      <c r="A268">
        <v>134</v>
      </c>
      <c r="B268">
        <v>133</v>
      </c>
    </row>
    <row r="269" spans="1:2" x14ac:dyDescent="0.25">
      <c r="A269">
        <v>135</v>
      </c>
      <c r="B269">
        <v>134</v>
      </c>
    </row>
    <row r="270" spans="1:2" x14ac:dyDescent="0.25">
      <c r="A270">
        <v>136</v>
      </c>
      <c r="B270">
        <v>135</v>
      </c>
    </row>
    <row r="271" spans="1:2" x14ac:dyDescent="0.25">
      <c r="A271">
        <v>137</v>
      </c>
      <c r="B271">
        <v>136</v>
      </c>
    </row>
    <row r="272" spans="1:2" x14ac:dyDescent="0.25">
      <c r="A272">
        <v>138</v>
      </c>
      <c r="B272">
        <v>137</v>
      </c>
    </row>
    <row r="273" spans="1:2" x14ac:dyDescent="0.25">
      <c r="A273">
        <v>138</v>
      </c>
      <c r="B273">
        <v>138</v>
      </c>
    </row>
    <row r="274" spans="1:2" x14ac:dyDescent="0.25">
      <c r="A274">
        <v>140</v>
      </c>
      <c r="B274">
        <v>139</v>
      </c>
    </row>
    <row r="275" spans="1:2" x14ac:dyDescent="0.25">
      <c r="A275">
        <v>140</v>
      </c>
      <c r="B275">
        <v>139</v>
      </c>
    </row>
    <row r="276" spans="1:2" x14ac:dyDescent="0.25">
      <c r="A276">
        <v>142</v>
      </c>
      <c r="B276">
        <v>141</v>
      </c>
    </row>
    <row r="277" spans="1:2" x14ac:dyDescent="0.25">
      <c r="A277">
        <v>143</v>
      </c>
      <c r="B277">
        <v>141</v>
      </c>
    </row>
    <row r="278" spans="1:2" x14ac:dyDescent="0.25">
      <c r="A278">
        <v>144</v>
      </c>
      <c r="B278">
        <v>143</v>
      </c>
    </row>
    <row r="279" spans="1:2" x14ac:dyDescent="0.25">
      <c r="A279">
        <v>144</v>
      </c>
      <c r="B279">
        <v>143</v>
      </c>
    </row>
    <row r="280" spans="1:2" x14ac:dyDescent="0.25">
      <c r="A280">
        <v>146</v>
      </c>
      <c r="B280">
        <v>144</v>
      </c>
    </row>
    <row r="281" spans="1:2" x14ac:dyDescent="0.25">
      <c r="A281">
        <v>146</v>
      </c>
      <c r="B281">
        <v>145</v>
      </c>
    </row>
    <row r="282" spans="1:2" x14ac:dyDescent="0.25">
      <c r="A282">
        <v>148</v>
      </c>
      <c r="B282">
        <v>146</v>
      </c>
    </row>
    <row r="283" spans="1:2" x14ac:dyDescent="0.25">
      <c r="A283">
        <v>148</v>
      </c>
      <c r="B283">
        <v>147</v>
      </c>
    </row>
    <row r="284" spans="1:2" x14ac:dyDescent="0.25">
      <c r="A284">
        <v>149</v>
      </c>
      <c r="B284">
        <v>148</v>
      </c>
    </row>
    <row r="285" spans="1:2" x14ac:dyDescent="0.25">
      <c r="A285">
        <v>150</v>
      </c>
      <c r="B285">
        <v>149</v>
      </c>
    </row>
    <row r="286" spans="1:2" x14ac:dyDescent="0.25">
      <c r="A286">
        <v>151</v>
      </c>
      <c r="B286">
        <v>150</v>
      </c>
    </row>
    <row r="287" spans="1:2" x14ac:dyDescent="0.25">
      <c r="A287">
        <v>152</v>
      </c>
      <c r="B287">
        <v>151</v>
      </c>
    </row>
    <row r="288" spans="1:2" x14ac:dyDescent="0.25">
      <c r="A288">
        <v>153</v>
      </c>
      <c r="B288">
        <v>152</v>
      </c>
    </row>
    <row r="289" spans="1:2" x14ac:dyDescent="0.25">
      <c r="A289">
        <v>154</v>
      </c>
      <c r="B289">
        <v>153</v>
      </c>
    </row>
    <row r="290" spans="1:2" x14ac:dyDescent="0.25">
      <c r="A290">
        <v>154</v>
      </c>
      <c r="B290">
        <v>154</v>
      </c>
    </row>
    <row r="291" spans="1:2" x14ac:dyDescent="0.25">
      <c r="A291">
        <v>156</v>
      </c>
      <c r="B291">
        <v>155</v>
      </c>
    </row>
    <row r="292" spans="1:2" x14ac:dyDescent="0.25">
      <c r="A292">
        <v>157</v>
      </c>
      <c r="B292">
        <v>156</v>
      </c>
    </row>
    <row r="293" spans="1:2" x14ac:dyDescent="0.25">
      <c r="A293">
        <v>158</v>
      </c>
      <c r="B293">
        <v>157</v>
      </c>
    </row>
    <row r="294" spans="1:2" x14ac:dyDescent="0.25">
      <c r="A294">
        <v>159</v>
      </c>
      <c r="B294">
        <v>158</v>
      </c>
    </row>
    <row r="295" spans="1:2" x14ac:dyDescent="0.25">
      <c r="A295">
        <v>160</v>
      </c>
      <c r="B295">
        <v>159</v>
      </c>
    </row>
    <row r="296" spans="1:2" x14ac:dyDescent="0.25">
      <c r="A296">
        <v>160</v>
      </c>
      <c r="B296">
        <v>159</v>
      </c>
    </row>
    <row r="297" spans="1:2" x14ac:dyDescent="0.25">
      <c r="A297">
        <v>162</v>
      </c>
      <c r="B297">
        <v>161</v>
      </c>
    </row>
    <row r="298" spans="1:2" x14ac:dyDescent="0.25">
      <c r="A298">
        <v>162</v>
      </c>
      <c r="B298">
        <v>161</v>
      </c>
    </row>
    <row r="299" spans="1:2" x14ac:dyDescent="0.25">
      <c r="A299">
        <v>164</v>
      </c>
      <c r="B299">
        <v>163</v>
      </c>
    </row>
    <row r="300" spans="1:2" x14ac:dyDescent="0.25">
      <c r="A300">
        <v>164</v>
      </c>
      <c r="B300">
        <v>164</v>
      </c>
    </row>
    <row r="301" spans="1:2" x14ac:dyDescent="0.25">
      <c r="A301">
        <v>165</v>
      </c>
      <c r="B301">
        <v>165</v>
      </c>
    </row>
    <row r="302" spans="1:2" x14ac:dyDescent="0.25">
      <c r="A302">
        <v>166</v>
      </c>
      <c r="B302">
        <v>165</v>
      </c>
    </row>
    <row r="303" spans="1:2" x14ac:dyDescent="0.25">
      <c r="A303">
        <v>167</v>
      </c>
      <c r="B303">
        <v>167</v>
      </c>
    </row>
    <row r="304" spans="1:2" x14ac:dyDescent="0.25">
      <c r="A304">
        <v>168</v>
      </c>
      <c r="B304">
        <v>167</v>
      </c>
    </row>
    <row r="305" spans="1:2" x14ac:dyDescent="0.25">
      <c r="A305">
        <v>168</v>
      </c>
      <c r="B305">
        <v>169</v>
      </c>
    </row>
    <row r="306" spans="1:2" x14ac:dyDescent="0.25">
      <c r="A306">
        <v>170</v>
      </c>
      <c r="B306">
        <v>169</v>
      </c>
    </row>
    <row r="307" spans="1:2" x14ac:dyDescent="0.25">
      <c r="A307">
        <v>170</v>
      </c>
      <c r="B307">
        <v>170</v>
      </c>
    </row>
    <row r="308" spans="1:2" x14ac:dyDescent="0.25">
      <c r="A308">
        <v>172</v>
      </c>
      <c r="B308">
        <v>171</v>
      </c>
    </row>
    <row r="309" spans="1:2" x14ac:dyDescent="0.25">
      <c r="A309">
        <v>172</v>
      </c>
      <c r="B309">
        <v>172</v>
      </c>
    </row>
    <row r="310" spans="1:2" x14ac:dyDescent="0.25">
      <c r="A310">
        <v>173</v>
      </c>
      <c r="B310">
        <v>173</v>
      </c>
    </row>
    <row r="311" spans="1:2" x14ac:dyDescent="0.25">
      <c r="A311">
        <v>174</v>
      </c>
      <c r="B311">
        <v>173</v>
      </c>
    </row>
    <row r="312" spans="1:2" x14ac:dyDescent="0.25">
      <c r="A312">
        <v>174</v>
      </c>
      <c r="B312">
        <v>175</v>
      </c>
    </row>
    <row r="313" spans="1:2" x14ac:dyDescent="0.25">
      <c r="A313">
        <v>175</v>
      </c>
      <c r="B313">
        <v>175</v>
      </c>
    </row>
    <row r="314" spans="1:2" x14ac:dyDescent="0.25">
      <c r="A314">
        <v>176</v>
      </c>
      <c r="B314">
        <v>176</v>
      </c>
    </row>
    <row r="315" spans="1:2" x14ac:dyDescent="0.25">
      <c r="A315">
        <v>177</v>
      </c>
      <c r="B315">
        <v>177</v>
      </c>
    </row>
    <row r="316" spans="1:2" x14ac:dyDescent="0.25">
      <c r="A316">
        <v>178</v>
      </c>
      <c r="B316">
        <v>177</v>
      </c>
    </row>
    <row r="317" spans="1:2" x14ac:dyDescent="0.25">
      <c r="A317">
        <v>179</v>
      </c>
      <c r="B317">
        <v>179</v>
      </c>
    </row>
    <row r="318" spans="1:2" x14ac:dyDescent="0.25">
      <c r="A318">
        <v>180</v>
      </c>
      <c r="B318">
        <v>179</v>
      </c>
    </row>
    <row r="319" spans="1:2" x14ac:dyDescent="0.25">
      <c r="A319">
        <v>180</v>
      </c>
      <c r="B319">
        <v>180</v>
      </c>
    </row>
    <row r="320" spans="1:2" x14ac:dyDescent="0.25">
      <c r="A320">
        <v>182</v>
      </c>
      <c r="B320">
        <v>181</v>
      </c>
    </row>
    <row r="321" spans="1:2" x14ac:dyDescent="0.25">
      <c r="A321">
        <v>182</v>
      </c>
      <c r="B321">
        <v>182</v>
      </c>
    </row>
    <row r="322" spans="1:2" x14ac:dyDescent="0.25">
      <c r="A322">
        <v>183</v>
      </c>
      <c r="B322">
        <v>183</v>
      </c>
    </row>
    <row r="323" spans="1:2" x14ac:dyDescent="0.25">
      <c r="A323">
        <v>184</v>
      </c>
      <c r="B323">
        <v>183</v>
      </c>
    </row>
    <row r="324" spans="1:2" x14ac:dyDescent="0.25">
      <c r="A324">
        <v>185</v>
      </c>
      <c r="B324">
        <v>185</v>
      </c>
    </row>
    <row r="325" spans="1:2" x14ac:dyDescent="0.25">
      <c r="A325">
        <v>186</v>
      </c>
      <c r="B325">
        <v>185</v>
      </c>
    </row>
    <row r="326" spans="1:2" x14ac:dyDescent="0.25">
      <c r="A326">
        <v>186</v>
      </c>
      <c r="B326">
        <v>186</v>
      </c>
    </row>
    <row r="327" spans="1:2" x14ac:dyDescent="0.25">
      <c r="A327">
        <v>188</v>
      </c>
      <c r="B327">
        <v>187</v>
      </c>
    </row>
    <row r="328" spans="1:2" x14ac:dyDescent="0.25">
      <c r="A328">
        <v>188</v>
      </c>
      <c r="B328">
        <v>188</v>
      </c>
    </row>
    <row r="329" spans="1:2" x14ac:dyDescent="0.25">
      <c r="A329">
        <v>190</v>
      </c>
      <c r="B329">
        <v>189</v>
      </c>
    </row>
    <row r="330" spans="1:2" x14ac:dyDescent="0.25">
      <c r="A330">
        <v>190</v>
      </c>
      <c r="B330">
        <v>190</v>
      </c>
    </row>
    <row r="331" spans="1:2" x14ac:dyDescent="0.25">
      <c r="A331">
        <v>191</v>
      </c>
      <c r="B331">
        <v>191</v>
      </c>
    </row>
    <row r="332" spans="1:2" x14ac:dyDescent="0.25">
      <c r="A332">
        <v>192</v>
      </c>
      <c r="B332">
        <v>192</v>
      </c>
    </row>
    <row r="333" spans="1:2" x14ac:dyDescent="0.25">
      <c r="A333">
        <v>193</v>
      </c>
      <c r="B333">
        <v>193</v>
      </c>
    </row>
    <row r="334" spans="1:2" x14ac:dyDescent="0.25">
      <c r="A334">
        <v>194</v>
      </c>
      <c r="B334">
        <v>193</v>
      </c>
    </row>
    <row r="335" spans="1:2" x14ac:dyDescent="0.25">
      <c r="A335">
        <v>194</v>
      </c>
      <c r="B335">
        <v>194</v>
      </c>
    </row>
    <row r="336" spans="1:2" x14ac:dyDescent="0.25">
      <c r="A336">
        <v>196</v>
      </c>
      <c r="B336">
        <v>195</v>
      </c>
    </row>
    <row r="337" spans="1:2" x14ac:dyDescent="0.25">
      <c r="A337">
        <v>196</v>
      </c>
      <c r="B337">
        <v>196</v>
      </c>
    </row>
    <row r="338" spans="1:2" x14ac:dyDescent="0.25">
      <c r="A338">
        <v>198</v>
      </c>
      <c r="B338">
        <v>197</v>
      </c>
    </row>
    <row r="339" spans="1:2" x14ac:dyDescent="0.25">
      <c r="A339">
        <v>198</v>
      </c>
      <c r="B339">
        <v>197</v>
      </c>
    </row>
    <row r="340" spans="1:2" x14ac:dyDescent="0.25">
      <c r="A340">
        <v>199</v>
      </c>
      <c r="B340">
        <v>199</v>
      </c>
    </row>
    <row r="341" spans="1:2" x14ac:dyDescent="0.25">
      <c r="A341">
        <v>200</v>
      </c>
      <c r="B341">
        <v>199</v>
      </c>
    </row>
    <row r="342" spans="1:2" x14ac:dyDescent="0.25">
      <c r="A342">
        <v>201</v>
      </c>
      <c r="B342">
        <v>200</v>
      </c>
    </row>
    <row r="343" spans="1:2" x14ac:dyDescent="0.25">
      <c r="A343">
        <v>202</v>
      </c>
      <c r="B343">
        <v>201</v>
      </c>
    </row>
    <row r="344" spans="1:2" x14ac:dyDescent="0.25">
      <c r="A344">
        <v>202</v>
      </c>
      <c r="B344">
        <v>202</v>
      </c>
    </row>
    <row r="345" spans="1:2" x14ac:dyDescent="0.25">
      <c r="A345">
        <v>204</v>
      </c>
      <c r="B345">
        <v>203</v>
      </c>
    </row>
    <row r="346" spans="1:2" x14ac:dyDescent="0.25">
      <c r="A346">
        <v>204</v>
      </c>
      <c r="B346">
        <v>203</v>
      </c>
    </row>
    <row r="347" spans="1:2" x14ac:dyDescent="0.25">
      <c r="A347">
        <v>205</v>
      </c>
      <c r="B347">
        <v>204</v>
      </c>
    </row>
    <row r="348" spans="1:2" x14ac:dyDescent="0.25">
      <c r="A348">
        <v>206</v>
      </c>
      <c r="B348">
        <v>205</v>
      </c>
    </row>
    <row r="349" spans="1:2" x14ac:dyDescent="0.25">
      <c r="A349">
        <v>206</v>
      </c>
      <c r="B349">
        <v>206</v>
      </c>
    </row>
    <row r="350" spans="1:2" x14ac:dyDescent="0.25">
      <c r="A350">
        <v>207</v>
      </c>
      <c r="B350">
        <v>207</v>
      </c>
    </row>
    <row r="351" spans="1:2" x14ac:dyDescent="0.25">
      <c r="A351">
        <v>208</v>
      </c>
      <c r="B351">
        <v>207</v>
      </c>
    </row>
    <row r="352" spans="1:2" x14ac:dyDescent="0.25">
      <c r="A352">
        <v>208</v>
      </c>
      <c r="B352">
        <v>209</v>
      </c>
    </row>
    <row r="353" spans="1:2" x14ac:dyDescent="0.25">
      <c r="A353">
        <v>210</v>
      </c>
      <c r="B353">
        <v>209</v>
      </c>
    </row>
    <row r="354" spans="1:2" x14ac:dyDescent="0.25">
      <c r="A354">
        <v>210</v>
      </c>
      <c r="B354">
        <v>210</v>
      </c>
    </row>
    <row r="355" spans="1:2" x14ac:dyDescent="0.25">
      <c r="A355">
        <v>211</v>
      </c>
      <c r="B355">
        <v>211</v>
      </c>
    </row>
    <row r="356" spans="1:2" x14ac:dyDescent="0.25">
      <c r="A356">
        <v>212</v>
      </c>
      <c r="B356">
        <v>212</v>
      </c>
    </row>
    <row r="357" spans="1:2" x14ac:dyDescent="0.25">
      <c r="A357">
        <v>212</v>
      </c>
      <c r="B357">
        <v>213</v>
      </c>
    </row>
    <row r="358" spans="1:2" x14ac:dyDescent="0.25">
      <c r="A358">
        <v>214</v>
      </c>
      <c r="B358">
        <v>213</v>
      </c>
    </row>
    <row r="359" spans="1:2" x14ac:dyDescent="0.25">
      <c r="A359">
        <v>214</v>
      </c>
      <c r="B359">
        <v>214</v>
      </c>
    </row>
    <row r="360" spans="1:2" x14ac:dyDescent="0.25">
      <c r="A360">
        <v>215</v>
      </c>
      <c r="B360">
        <v>215</v>
      </c>
    </row>
    <row r="361" spans="1:2" x14ac:dyDescent="0.25">
      <c r="A361">
        <v>216</v>
      </c>
      <c r="B361">
        <v>215</v>
      </c>
    </row>
    <row r="362" spans="1:2" x14ac:dyDescent="0.25">
      <c r="A362">
        <v>216</v>
      </c>
      <c r="B362">
        <v>217</v>
      </c>
    </row>
    <row r="363" spans="1:2" x14ac:dyDescent="0.25">
      <c r="A363">
        <v>218</v>
      </c>
      <c r="B363">
        <v>217</v>
      </c>
    </row>
    <row r="364" spans="1:2" x14ac:dyDescent="0.25">
      <c r="A364">
        <v>218</v>
      </c>
      <c r="B364">
        <v>218</v>
      </c>
    </row>
    <row r="365" spans="1:2" x14ac:dyDescent="0.25">
      <c r="A365">
        <v>219</v>
      </c>
      <c r="B365">
        <v>219</v>
      </c>
    </row>
    <row r="366" spans="1:2" x14ac:dyDescent="0.25">
      <c r="A366">
        <v>220</v>
      </c>
      <c r="B366">
        <v>219</v>
      </c>
    </row>
    <row r="367" spans="1:2" x14ac:dyDescent="0.25">
      <c r="A367">
        <v>220</v>
      </c>
      <c r="B367">
        <v>220</v>
      </c>
    </row>
    <row r="368" spans="1:2" x14ac:dyDescent="0.25">
      <c r="A368">
        <v>221</v>
      </c>
      <c r="B368">
        <v>221</v>
      </c>
    </row>
    <row r="369" spans="1:2" x14ac:dyDescent="0.25">
      <c r="A369">
        <v>222</v>
      </c>
      <c r="B369">
        <v>222</v>
      </c>
    </row>
    <row r="370" spans="1:2" x14ac:dyDescent="0.25">
      <c r="A370">
        <v>223</v>
      </c>
      <c r="B370">
        <v>223</v>
      </c>
    </row>
    <row r="371" spans="1:2" x14ac:dyDescent="0.25">
      <c r="A371">
        <v>224</v>
      </c>
      <c r="B371">
        <v>223</v>
      </c>
    </row>
    <row r="372" spans="1:2" x14ac:dyDescent="0.25">
      <c r="A372">
        <v>224</v>
      </c>
      <c r="B372">
        <v>225</v>
      </c>
    </row>
    <row r="373" spans="1:2" x14ac:dyDescent="0.25">
      <c r="A373">
        <v>225</v>
      </c>
      <c r="B373">
        <v>225</v>
      </c>
    </row>
    <row r="374" spans="1:2" x14ac:dyDescent="0.25">
      <c r="A374">
        <v>226</v>
      </c>
      <c r="B374">
        <v>226</v>
      </c>
    </row>
    <row r="375" spans="1:2" x14ac:dyDescent="0.25">
      <c r="A375">
        <v>226</v>
      </c>
      <c r="B375">
        <v>227</v>
      </c>
    </row>
    <row r="376" spans="1:2" x14ac:dyDescent="0.25">
      <c r="A376">
        <v>228</v>
      </c>
      <c r="B376">
        <v>228</v>
      </c>
    </row>
    <row r="377" spans="1:2" x14ac:dyDescent="0.25">
      <c r="A377">
        <v>228</v>
      </c>
      <c r="B377">
        <v>229</v>
      </c>
    </row>
    <row r="378" spans="1:2" x14ac:dyDescent="0.25">
      <c r="A378">
        <v>229</v>
      </c>
      <c r="B378">
        <v>229</v>
      </c>
    </row>
    <row r="379" spans="1:2" x14ac:dyDescent="0.25">
      <c r="A379">
        <v>230</v>
      </c>
      <c r="B379">
        <v>230</v>
      </c>
    </row>
    <row r="380" spans="1:2" x14ac:dyDescent="0.25">
      <c r="A380">
        <v>230</v>
      </c>
      <c r="B380">
        <v>231</v>
      </c>
    </row>
    <row r="381" spans="1:2" x14ac:dyDescent="0.25">
      <c r="A381">
        <v>231</v>
      </c>
      <c r="B381">
        <v>231</v>
      </c>
    </row>
    <row r="382" spans="1:2" x14ac:dyDescent="0.25">
      <c r="A382">
        <v>232</v>
      </c>
      <c r="B382">
        <v>232</v>
      </c>
    </row>
    <row r="383" spans="1:2" x14ac:dyDescent="0.25">
      <c r="A383">
        <v>233</v>
      </c>
      <c r="B383">
        <v>233</v>
      </c>
    </row>
    <row r="384" spans="1:2" x14ac:dyDescent="0.25">
      <c r="A384">
        <v>234</v>
      </c>
      <c r="B384">
        <v>233</v>
      </c>
    </row>
    <row r="385" spans="1:2" x14ac:dyDescent="0.25">
      <c r="A385">
        <v>234</v>
      </c>
      <c r="B385">
        <v>234</v>
      </c>
    </row>
    <row r="386" spans="1:2" x14ac:dyDescent="0.25">
      <c r="A386">
        <v>235</v>
      </c>
      <c r="B386">
        <v>235</v>
      </c>
    </row>
    <row r="387" spans="1:2" x14ac:dyDescent="0.25">
      <c r="A387">
        <v>236</v>
      </c>
      <c r="B387">
        <v>236</v>
      </c>
    </row>
    <row r="388" spans="1:2" x14ac:dyDescent="0.25">
      <c r="A388">
        <v>236</v>
      </c>
      <c r="B388">
        <v>237</v>
      </c>
    </row>
    <row r="389" spans="1:2" x14ac:dyDescent="0.25">
      <c r="A389">
        <v>237</v>
      </c>
      <c r="B389">
        <v>237</v>
      </c>
    </row>
    <row r="390" spans="1:2" x14ac:dyDescent="0.25">
      <c r="A390">
        <v>238</v>
      </c>
      <c r="B390">
        <v>238</v>
      </c>
    </row>
    <row r="391" spans="1:2" x14ac:dyDescent="0.25">
      <c r="A391">
        <v>238</v>
      </c>
      <c r="B391">
        <v>239</v>
      </c>
    </row>
    <row r="392" spans="1:2" x14ac:dyDescent="0.25">
      <c r="A392">
        <v>239</v>
      </c>
      <c r="B392">
        <v>239</v>
      </c>
    </row>
    <row r="393" spans="1:2" x14ac:dyDescent="0.25">
      <c r="A393">
        <v>240</v>
      </c>
      <c r="B393">
        <v>241</v>
      </c>
    </row>
    <row r="394" spans="1:2" x14ac:dyDescent="0.25">
      <c r="A394">
        <v>240</v>
      </c>
      <c r="B394">
        <v>241</v>
      </c>
    </row>
    <row r="395" spans="1:2" x14ac:dyDescent="0.25">
      <c r="A395">
        <v>241</v>
      </c>
      <c r="B395">
        <v>242</v>
      </c>
    </row>
    <row r="396" spans="1:2" x14ac:dyDescent="0.25">
      <c r="A396">
        <v>242</v>
      </c>
      <c r="B396">
        <v>243</v>
      </c>
    </row>
    <row r="397" spans="1:2" x14ac:dyDescent="0.25">
      <c r="A397">
        <v>242</v>
      </c>
      <c r="B397">
        <v>243</v>
      </c>
    </row>
    <row r="398" spans="1:2" x14ac:dyDescent="0.25">
      <c r="A398">
        <v>244</v>
      </c>
      <c r="B398">
        <v>244</v>
      </c>
    </row>
    <row r="399" spans="1:2" x14ac:dyDescent="0.25">
      <c r="A399">
        <v>244</v>
      </c>
      <c r="B399">
        <v>244</v>
      </c>
    </row>
    <row r="400" spans="1:2" x14ac:dyDescent="0.25">
      <c r="A400">
        <v>244</v>
      </c>
      <c r="B400">
        <v>245</v>
      </c>
    </row>
    <row r="401" spans="1:2" x14ac:dyDescent="0.25">
      <c r="A401">
        <v>246</v>
      </c>
      <c r="B401">
        <v>245</v>
      </c>
    </row>
    <row r="402" spans="1:2" x14ac:dyDescent="0.25">
      <c r="A402">
        <v>246</v>
      </c>
      <c r="B402">
        <v>247</v>
      </c>
    </row>
    <row r="403" spans="1:2" x14ac:dyDescent="0.25">
      <c r="A403">
        <v>247</v>
      </c>
      <c r="B403">
        <v>247</v>
      </c>
    </row>
    <row r="404" spans="1:2" x14ac:dyDescent="0.25">
      <c r="A404">
        <v>248</v>
      </c>
      <c r="B404">
        <v>248</v>
      </c>
    </row>
    <row r="405" spans="1:2" x14ac:dyDescent="0.25">
      <c r="A405">
        <v>248</v>
      </c>
      <c r="B405">
        <v>249</v>
      </c>
    </row>
    <row r="406" spans="1:2" x14ac:dyDescent="0.25">
      <c r="A406">
        <v>249</v>
      </c>
      <c r="B406">
        <v>249</v>
      </c>
    </row>
    <row r="407" spans="1:2" x14ac:dyDescent="0.25">
      <c r="A407">
        <v>250</v>
      </c>
      <c r="B407">
        <v>250</v>
      </c>
    </row>
    <row r="408" spans="1:2" x14ac:dyDescent="0.25">
      <c r="A408">
        <v>250</v>
      </c>
      <c r="B408">
        <v>251</v>
      </c>
    </row>
    <row r="409" spans="1:2" x14ac:dyDescent="0.25">
      <c r="A409">
        <v>251</v>
      </c>
      <c r="B409">
        <v>251</v>
      </c>
    </row>
    <row r="410" spans="1:2" x14ac:dyDescent="0.25">
      <c r="A410">
        <v>252</v>
      </c>
      <c r="B410">
        <v>252</v>
      </c>
    </row>
    <row r="411" spans="1:2" x14ac:dyDescent="0.25">
      <c r="A411">
        <v>252</v>
      </c>
      <c r="B411">
        <v>253</v>
      </c>
    </row>
    <row r="412" spans="1:2" x14ac:dyDescent="0.25">
      <c r="A412">
        <v>252</v>
      </c>
      <c r="B412">
        <v>253</v>
      </c>
    </row>
    <row r="413" spans="1:2" x14ac:dyDescent="0.25">
      <c r="A413">
        <v>253</v>
      </c>
      <c r="B413">
        <v>253</v>
      </c>
    </row>
    <row r="414" spans="1:2" x14ac:dyDescent="0.25">
      <c r="A414">
        <v>254</v>
      </c>
      <c r="B414">
        <v>254</v>
      </c>
    </row>
    <row r="415" spans="1:2" x14ac:dyDescent="0.25">
      <c r="A415">
        <v>254</v>
      </c>
      <c r="B415">
        <v>255</v>
      </c>
    </row>
    <row r="416" spans="1:2" x14ac:dyDescent="0.25">
      <c r="A416">
        <v>254</v>
      </c>
      <c r="B416">
        <v>255</v>
      </c>
    </row>
    <row r="417" spans="1:2" x14ac:dyDescent="0.25">
      <c r="A417">
        <v>255</v>
      </c>
      <c r="B417">
        <v>256</v>
      </c>
    </row>
    <row r="418" spans="1:2" x14ac:dyDescent="0.25">
      <c r="A418">
        <v>256</v>
      </c>
      <c r="B418">
        <v>257</v>
      </c>
    </row>
    <row r="419" spans="1:2" x14ac:dyDescent="0.25">
      <c r="A419">
        <v>256</v>
      </c>
      <c r="B419">
        <v>257</v>
      </c>
    </row>
    <row r="420" spans="1:2" x14ac:dyDescent="0.25">
      <c r="A420">
        <v>256</v>
      </c>
      <c r="B420">
        <v>257</v>
      </c>
    </row>
    <row r="421" spans="1:2" x14ac:dyDescent="0.25">
      <c r="A421">
        <v>257</v>
      </c>
      <c r="B421">
        <v>258</v>
      </c>
    </row>
    <row r="422" spans="1:2" x14ac:dyDescent="0.25">
      <c r="A422">
        <v>258</v>
      </c>
      <c r="B422">
        <v>259</v>
      </c>
    </row>
    <row r="423" spans="1:2" x14ac:dyDescent="0.25">
      <c r="A423">
        <v>258</v>
      </c>
      <c r="B423">
        <v>259</v>
      </c>
    </row>
    <row r="424" spans="1:2" x14ac:dyDescent="0.25">
      <c r="A424">
        <v>259</v>
      </c>
      <c r="B424">
        <v>259</v>
      </c>
    </row>
    <row r="425" spans="1:2" x14ac:dyDescent="0.25">
      <c r="A425">
        <v>250</v>
      </c>
      <c r="B425">
        <v>248</v>
      </c>
    </row>
    <row r="426" spans="1:2" x14ac:dyDescent="0.25">
      <c r="A426">
        <v>251</v>
      </c>
      <c r="B426">
        <v>248</v>
      </c>
    </row>
    <row r="427" spans="1:2" x14ac:dyDescent="0.25">
      <c r="A427">
        <v>252</v>
      </c>
      <c r="B427">
        <v>249</v>
      </c>
    </row>
    <row r="428" spans="1:2" x14ac:dyDescent="0.25">
      <c r="A428">
        <v>253</v>
      </c>
      <c r="B428">
        <v>250</v>
      </c>
    </row>
    <row r="429" spans="1:2" x14ac:dyDescent="0.25">
      <c r="A429">
        <v>254</v>
      </c>
      <c r="B429">
        <v>251</v>
      </c>
    </row>
    <row r="430" spans="1:2" x14ac:dyDescent="0.25">
      <c r="A430">
        <v>255</v>
      </c>
      <c r="B430">
        <v>252</v>
      </c>
    </row>
    <row r="431" spans="1:2" x14ac:dyDescent="0.25">
      <c r="A431">
        <v>256</v>
      </c>
      <c r="B431">
        <v>252</v>
      </c>
    </row>
    <row r="432" spans="1:2" x14ac:dyDescent="0.25">
      <c r="A432">
        <v>256</v>
      </c>
      <c r="B432">
        <v>254</v>
      </c>
    </row>
    <row r="433" spans="1:2" x14ac:dyDescent="0.25">
      <c r="A433">
        <v>258</v>
      </c>
      <c r="B433">
        <v>254</v>
      </c>
    </row>
    <row r="434" spans="1:2" x14ac:dyDescent="0.25">
      <c r="A434">
        <v>258</v>
      </c>
      <c r="B434">
        <v>256</v>
      </c>
    </row>
    <row r="435" spans="1:2" x14ac:dyDescent="0.25">
      <c r="A435">
        <v>260</v>
      </c>
      <c r="B435">
        <v>256</v>
      </c>
    </row>
    <row r="436" spans="1:2" x14ac:dyDescent="0.25">
      <c r="A436">
        <v>260</v>
      </c>
      <c r="B436">
        <v>258</v>
      </c>
    </row>
    <row r="437" spans="1:2" x14ac:dyDescent="0.25">
      <c r="A437">
        <v>261</v>
      </c>
      <c r="B437">
        <v>258</v>
      </c>
    </row>
    <row r="438" spans="1:2" x14ac:dyDescent="0.25">
      <c r="A438">
        <v>262</v>
      </c>
      <c r="B438">
        <v>260</v>
      </c>
    </row>
    <row r="439" spans="1:2" x14ac:dyDescent="0.25">
      <c r="A439">
        <v>263</v>
      </c>
      <c r="B439">
        <v>260</v>
      </c>
    </row>
    <row r="440" spans="1:2" x14ac:dyDescent="0.25">
      <c r="A440">
        <v>264</v>
      </c>
      <c r="B440">
        <v>262</v>
      </c>
    </row>
    <row r="441" spans="1:2" x14ac:dyDescent="0.25">
      <c r="A441">
        <v>264</v>
      </c>
      <c r="B441">
        <v>262</v>
      </c>
    </row>
    <row r="442" spans="1:2" x14ac:dyDescent="0.25">
      <c r="A442">
        <v>266</v>
      </c>
      <c r="B442">
        <v>263</v>
      </c>
    </row>
    <row r="443" spans="1:2" x14ac:dyDescent="0.25">
      <c r="A443">
        <v>266</v>
      </c>
      <c r="B443">
        <v>264</v>
      </c>
    </row>
    <row r="444" spans="1:2" x14ac:dyDescent="0.25">
      <c r="A444">
        <v>268</v>
      </c>
      <c r="B444">
        <v>265</v>
      </c>
    </row>
    <row r="445" spans="1:2" x14ac:dyDescent="0.25">
      <c r="A445">
        <v>268</v>
      </c>
      <c r="B445">
        <v>266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try1</vt:lpstr>
      <vt:lpstr>try2</vt:lpstr>
      <vt:lpstr>backward</vt:lpstr>
    </vt:vector>
  </TitlesOfParts>
  <Company>ASML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 Alberts</dc:creator>
  <cp:lastModifiedBy>Wilbert Alberts</cp:lastModifiedBy>
  <dcterms:created xsi:type="dcterms:W3CDTF">2016-07-27T10:29:44Z</dcterms:created>
  <dcterms:modified xsi:type="dcterms:W3CDTF">2016-07-27T11:58:41Z</dcterms:modified>
</cp:coreProperties>
</file>