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Checklist V1" sheetId="1" r:id="rId4"/>
    <sheet state="visible" name="Tools and Resources" sheetId="2" r:id="rId5"/>
    <sheet state="hidden" name="Dropdowns" sheetId="3" r:id="rId6"/>
  </sheets>
  <definedNames>
    <definedName hidden="1" localSheetId="0" name="_xlnm._FilterDatabase">'Content Checklist V1'!$A$2:$J$86</definedName>
    <definedName hidden="1" localSheetId="0" name="Z_988DB052_0CD6_42CE_BC34_632A7A215D35_.wvu.FilterData">'Content Checklist V1'!$C$2:$I$86</definedName>
    <definedName hidden="1" localSheetId="0" name="Z_F7C851CA_29F7_4194_8E01_5F35BB1B38C5_.wvu.FilterData">'Content Checklist V1'!$E$2:$E$86</definedName>
  </definedNames>
  <calcPr/>
  <customWorkbookViews>
    <customWorkbookView activeSheetId="0" maximized="1" windowHeight="0" windowWidth="0" guid="{988DB052-0CD6-42CE-BC34-632A7A215D35}" name="Type"/>
    <customWorkbookView activeSheetId="0" maximized="1" windowHeight="0" windowWidth="0" guid="{F7C851CA-29F7-4194-8E01-5F35BB1B38C5}" name="Filter: Status"/>
  </customWorkbookViews>
</workbook>
</file>

<file path=xl/comments1.xml><?xml version="1.0" encoding="utf-8"?>
<comments xmlns:r="http://schemas.openxmlformats.org/officeDocument/2006/relationships" xmlns="http://schemas.openxmlformats.org/spreadsheetml/2006/main">
  <authors>
    <author/>
  </authors>
  <commentList>
    <comment authorId="0" ref="A2">
      <text>
        <t xml:space="preserve">If you sort using one of the other columns, but want to go back to the original order, just sort by this column!</t>
      </text>
    </comment>
    <comment authorId="0" ref="B2">
      <text>
        <t xml:space="preserve">These are the key stages we use to break down the content creation process. They're not set in stone, and some elements could arguably exist within other stages. But they're handy. And colourful!</t>
      </text>
    </comment>
    <comment authorId="0" ref="D2">
      <text>
        <t xml:space="preserve">Check this box if this step doesn't apply to you – for instance, if you already have Google Analytics set up or you won't be incorporating video/podcast/written editorial into your work</t>
      </text>
    </comment>
  </commentList>
</comments>
</file>

<file path=xl/sharedStrings.xml><?xml version="1.0" encoding="utf-8"?>
<sst xmlns="http://schemas.openxmlformats.org/spreadsheetml/2006/main" count="735" uniqueCount="301">
  <si>
    <t>#</t>
  </si>
  <si>
    <t>Stage</t>
  </si>
  <si>
    <t>Task</t>
  </si>
  <si>
    <t>N/A</t>
  </si>
  <si>
    <t>Status</t>
  </si>
  <si>
    <t>Task size</t>
  </si>
  <si>
    <t>Level</t>
  </si>
  <si>
    <t>Detail</t>
  </si>
  <si>
    <t>Tool/Resources</t>
  </si>
  <si>
    <t>Your notes</t>
  </si>
  <si>
    <t>Strategy Development</t>
  </si>
  <si>
    <t>Determine business objectives</t>
  </si>
  <si>
    <t>3. Done</t>
  </si>
  <si>
    <t>2. Moderate</t>
  </si>
  <si>
    <t>★</t>
  </si>
  <si>
    <t>Crucial but so often overlooked! The answer here isn't 'make money', because that's just going to be true for any for-profit business. Think a level deeper. Do you need to increase sales amongst people who already know you? Or are you already selling enough in your market that you need to expand? This isn't a content question – it's a business question. But it's the foundation of everything that comes next.</t>
  </si>
  <si>
    <t>Link content to objectives and define content goals</t>
  </si>
  <si>
    <t>How is marketing gooing to feed into this – and specifically, how is content going to play its part. Are you increasing awareness, or converting prospects into sales – maybe you're trying to improve retention. Define the role that content is going to perform, ensure your resources are optimised to deliver on this</t>
  </si>
  <si>
    <t>List relevant audiences or target groups</t>
  </si>
  <si>
    <t>Who are you talking to, and what do you know about them? What are they trying to achieve, and how can you help?</t>
  </si>
  <si>
    <t>Advanced Content Roadmap</t>
  </si>
  <si>
    <t>Define overall needs/objectives of audiences</t>
  </si>
  <si>
    <t>★★</t>
  </si>
  <si>
    <t>What are you hoping the audience will do? You may have more than one, so make sure you define this for each</t>
  </si>
  <si>
    <t>Break down audience journey into stages</t>
  </si>
  <si>
    <t>Customer journey map but more simple – key stages of journey. Awareness - Consideration - Decision - Post Purchase.</t>
  </si>
  <si>
    <t>List audience motivators at each journey stage</t>
  </si>
  <si>
    <t>1. Quick</t>
  </si>
  <si>
    <t>★★★</t>
  </si>
  <si>
    <t>What exactly is it that you want your audience to do? and what are the things that will motivate them toward that action.</t>
  </si>
  <si>
    <t>List audience hesitations/barriers at each journey stage</t>
  </si>
  <si>
    <t>What's going to hold them back from taking those actions?</t>
  </si>
  <si>
    <t>Create a list of 'responses' to drivers/barriers – your messaging opportunities</t>
  </si>
  <si>
    <t>Your messaging opportunities. What are the things you can say to enhance the drivers? to make them clearer to your audience?</t>
  </si>
  <si>
    <t>Review competitor content and ask what you can offer that they can't/won't</t>
  </si>
  <si>
    <t>★★★★</t>
  </si>
  <si>
    <t>Point of difference is sometimes key. Not always – sometimes you just need down-the-line functional content. But other times, you need something that's going to make a splash. This needs to link back to the objectives from the outset</t>
  </si>
  <si>
    <t>Map your messaging opportunities into a content roadmap</t>
  </si>
  <si>
    <t>3. Long</t>
  </si>
  <si>
    <t>Opportunities – map these out, this is a list of the content you need to create.</t>
  </si>
  <si>
    <t>Technical prep</t>
  </si>
  <si>
    <t>Install Google Analytics on your publishing platform</t>
  </si>
  <si>
    <t>2. In progress</t>
  </si>
  <si>
    <t>It's crucial that you measure what you do. If you want to make it work you have to measure the results.</t>
  </si>
  <si>
    <t>How to: Install Google Analytics on Wordpress</t>
  </si>
  <si>
    <t>Create accounts for Facebook/LinkedIn/Instagram/other social media platforms</t>
  </si>
  <si>
    <t>Decide which platforms are relevant to your auidence, and set up your accounts at those platform, make sure that you're ready to publish content.</t>
  </si>
  <si>
    <r>
      <rPr>
        <rFont val="Cabin"/>
        <color rgb="FF1155CC"/>
        <sz val="10.0"/>
        <u/>
      </rPr>
      <t>How to: Set up Facebook Business Account</t>
    </r>
    <r>
      <rPr>
        <rFont val="Cabin"/>
        <color rgb="FF1155CC"/>
        <sz val="10.0"/>
        <u/>
      </rPr>
      <t xml:space="preserve">
</t>
    </r>
    <r>
      <rPr>
        <rFont val="Cabin"/>
        <color rgb="FF1155CC"/>
        <sz val="10.0"/>
        <u/>
      </rPr>
      <t xml:space="preserve">https://www.linkedin.com/help/linkedin/answer/710/create-a-linkedin-page?lang=en
</t>
    </r>
    <r>
      <rPr>
        <rFont val="Cabin"/>
        <color rgb="FF1155CC"/>
        <sz val="10.0"/>
        <u/>
      </rPr>
      <t xml:space="preserve">
h</t>
    </r>
    <r>
      <rPr>
        <rFont val="Cabin"/>
        <color rgb="FF1155CC"/>
        <sz val="10.0"/>
        <u/>
      </rPr>
      <t>ttps://help.instagram.com/50298192323552</t>
    </r>
    <r>
      <rPr>
        <rFont val="Cabin"/>
        <color rgb="FF1155CC"/>
        <sz val="10.0"/>
        <u/>
      </rPr>
      <t>2
htt</t>
    </r>
    <r>
      <rPr>
        <rFont val="Cabin"/>
        <color rgb="FF1155CC"/>
        <sz val="10.0"/>
        <u/>
      </rPr>
      <t>ps://business.twitter.com/en/basics/create-a-twitter-business-profil</t>
    </r>
    <r>
      <rPr>
        <rFont val="Cabin"/>
        <color rgb="FF1155CC"/>
        <sz val="10.0"/>
        <u/>
      </rPr>
      <t xml:space="preserve">e.html
</t>
    </r>
  </si>
  <si>
    <t>Create Facebook Ad Manager account</t>
  </si>
  <si>
    <t>Necessary in order to advertise in the platform.</t>
  </si>
  <si>
    <t>How to: Create Facebook Ad Manager</t>
  </si>
  <si>
    <t>Create Google Ads account</t>
  </si>
  <si>
    <t>How to: Create Google Ads account</t>
  </si>
  <si>
    <t>Create other relevant ad accounts</t>
  </si>
  <si>
    <t xml:space="preserve">Necessary in order to advertise in the platform. </t>
  </si>
  <si>
    <r>
      <rPr>
        <rFont val="Cabin"/>
        <color rgb="FF1155CC"/>
        <sz val="10.0"/>
        <u/>
      </rPr>
      <t xml:space="preserve">https://business.twitter.com/en/help/account-setup/ads-account-creation.html
</t>
    </r>
    <r>
      <rPr>
        <rFont val="Cabin"/>
        <sz val="10.0"/>
      </rPr>
      <t xml:space="preserve">
</t>
    </r>
    <r>
      <rPr>
        <rFont val="Cabin"/>
        <color rgb="FF1155CC"/>
        <sz val="10.0"/>
        <u/>
      </rPr>
      <t>https://ads.microsoft.com/</t>
    </r>
    <r>
      <rPr>
        <rFont val="Cabin"/>
        <sz val="10.0"/>
      </rPr>
      <t xml:space="preserve">
. 
</t>
    </r>
    <r>
      <rPr>
        <rFont val="Cabin"/>
        <color rgb="FF1155CC"/>
        <sz val="10.0"/>
        <u/>
      </rPr>
      <t>https://business.linkedin.com/marketing-solutions/how-to-advertise-on-linkedin</t>
    </r>
    <r>
      <rPr>
        <rFont val="Cabin"/>
        <sz val="10.0"/>
      </rPr>
      <t xml:space="preserve">
</t>
    </r>
  </si>
  <si>
    <t>Install Facebook and other digital ad pixels on your platform</t>
  </si>
  <si>
    <t>A measuring tool, should easily integrate with most platforms, as with Google Analytics, and it's very importany to install in order to accurately track the results of your content on Facebook.</t>
  </si>
  <si>
    <t>How to: Install Facebook Pixel</t>
  </si>
  <si>
    <t>Define key digital events within your customer journey and ensure these are being measured</t>
  </si>
  <si>
    <t>If you have action buttons like "buy now", or "add to cart", you can manually measure the actions taken from these button. It's important so you can understand the exact stages that each customer takes, and where they stop – giving you invaluable data for future campaigns, or optimisations of this one.</t>
  </si>
  <si>
    <t>Pre-production</t>
  </si>
  <si>
    <t>Map out content pieces and define a key takeaway for each</t>
  </si>
  <si>
    <t>You've already developed your strategy and key points in the strategy development stage, now you need to define what is the ONE important key of information that you want your readers to take from your content?</t>
  </si>
  <si>
    <t>Recommendation: Answer The Public</t>
  </si>
  <si>
    <t>List out 3-5 touchpoints for each content piece</t>
  </si>
  <si>
    <t>1. To-do</t>
  </si>
  <si>
    <t>Features, benefits and capabilities – all linked to the key takeaway you outlined in Step 14.</t>
  </si>
  <si>
    <t>List out 'generic' or research-available content</t>
  </si>
  <si>
    <t>This is content that can be found by anyone online, research that is publicly available, and can be accessed by any other writer if you would have outsourced it to them. Gather it now, so you a) don't waste time getting it from an expert, and b) so you have access to it when briefing or constructing your content</t>
  </si>
  <si>
    <t>Draw up specific questions for experts or senior stakeholders</t>
  </si>
  <si>
    <t>Senior stakeholder time is precious – use it well. One of the most effective ways to do this relates to the above step – having the 'easy' information banked, loaded and documented. You don't need the founder of your company to explain the mission statement that's already on your website!</t>
  </si>
  <si>
    <t>Issue questions or information requests to subject matter experts</t>
  </si>
  <si>
    <t>You want to do this in a most consice manner as possible. For example, setting up a very short interview, or submitting a request on a very "to the point" form or bullets question page. This stage is very important because the more precised and to the point you'll be, the more information those persons can provide and it will add a lot of value to your content. These are the persons that can provide crucial information, for example - "waht makes you, you.".</t>
  </si>
  <si>
    <t>Carry out top-level keyword research for your defined target audience</t>
  </si>
  <si>
    <t>What is your audience searching? What are their questions? Create a keyword list to understand exactly what your cusomters want to hear.</t>
  </si>
  <si>
    <t>Recommendation: Keyword Planning</t>
  </si>
  <si>
    <t>Choose a master skeleton structure for your articles</t>
  </si>
  <si>
    <t>Articles generally follow 1 of 4 or 5 different formats. Wheteher they're informative,  long reads, short reviews and so on. If you can distill the structure of what you articles should look like. It will make it much easier for you to write it down. For example, Intro, 3 different points, outro and a call to action. Choose what your structure will look like before you start writing.</t>
  </si>
  <si>
    <t xml:space="preserve">How to: Build a master skeleton structure </t>
  </si>
  <si>
    <t>Choose a master skeleton structure for your videos/podcasts</t>
  </si>
  <si>
    <t>What exactly will it look like? You don't want to start with a blank page, video, or recording every signle time. You want to have it structured in advanced. Your structure can evolve as time goes on, but you must start with a structure to ensure consistency and efficiency.</t>
  </si>
  <si>
    <t>Production</t>
  </si>
  <si>
    <t>Articles/blogs: Add bullet points to your skeleton structure</t>
  </si>
  <si>
    <t xml:space="preserve">Take your structure, your touchpoints and key takeaways, and mold the information into your structure. You will have a good start by doing this, and you will not be staring at a blank page. </t>
  </si>
  <si>
    <t>Articles/blogs: Flesh out the points into sentences, paragraphs and full pieces</t>
  </si>
  <si>
    <t>Now when you have your structure filled with your key points, it's much easier to give life to your content. You can fill your page with complete sentences and paragraphs that relate to your key points. Once that's done, crafting your final version of content will be much easier than before.</t>
  </si>
  <si>
    <t>Articles/blogs: Create a headline that will be UNappealing to anyone other than your target</t>
  </si>
  <si>
    <t>You want your headlines to be appealing to your audience target, and drive them to read the content, while at the same time excluding those who are not your audience, causing them not to read the content. You only want relevant people to read your content, that way you will provide more value. The bottom line is to make headlines that are specifically appealing to your audience.</t>
  </si>
  <si>
    <t>Video: Choose your subjects and questions</t>
  </si>
  <si>
    <t>Work out who are you going to talk to and what are they going to say?</t>
  </si>
  <si>
    <t>Video: Shoot content for upcoming video/content pieces – grouping where possible</t>
  </si>
  <si>
    <t>If you can get a day to shoot all the content you need together, that's very good. If you can get it all done in a day it will be much more effective.</t>
  </si>
  <si>
    <t>Video: Create master video that covers customer journey</t>
  </si>
  <si>
    <t>That's your whole story in a single video. The full story: Who we are, what do we do, and why you should choose us. Basically the whole customer journey broken down to a single video.</t>
  </si>
  <si>
    <t>Podcast: Choose your subjects and questions</t>
  </si>
  <si>
    <t>As you did with your video, be prepared before you start to work, and plan your script well.</t>
  </si>
  <si>
    <t>Podcast: Record 'as-live' and add royalty-free music to intro</t>
  </si>
  <si>
    <t>Record your podcast as if you're recording it live in the studio. The benefit to this, is that if people are live they may miss important information and get back to talk about it later, which will cause the recording to lose the natural flow.</t>
  </si>
  <si>
    <t>Reccomendation: Premium Beat</t>
  </si>
  <si>
    <t>Podcast: Create artwork and descriptions</t>
  </si>
  <si>
    <t>Create these on Canva, Adobe Spark or soemthing similar so that you can post your podcast on your social media easily.</t>
  </si>
  <si>
    <t>Recommendation: Canva</t>
  </si>
  <si>
    <t>Podcast: Upload using Anchor or similar hub platform</t>
  </si>
  <si>
    <t>Recommendation: Anchor</t>
  </si>
  <si>
    <t xml:space="preserve">Email: </t>
  </si>
  <si>
    <t>Publish the written content to your blogging platform/website</t>
  </si>
  <si>
    <t>Quality Control</t>
  </si>
  <si>
    <t>Articles/blogs: Edit, shorten paragraphs and add headings for flow</t>
  </si>
  <si>
    <t>Readability is key – make the copy scannable, shorter paragraphs with easy to read headings help the reader find the info they're looking for.</t>
  </si>
  <si>
    <t>Articles/blogs: Ensure copy is written for humans – not for robots</t>
  </si>
  <si>
    <t>Use readability scales but trust your own ear first and foremost. most importantly, make sure you don't try to 'trick' the search crawlers. They base their outputs on how real world humans interact with the copy, so don't bother trying to load in heaps of keywords, etc.</t>
  </si>
  <si>
    <t>Reccomendation: Semrush SEO Writing Assistant</t>
  </si>
  <si>
    <t>Cross-check your content to ensure it's hitting the key takeaways in each case</t>
  </si>
  <si>
    <t>This is simple – look at the copy, then go back to your key takeaways and touchpoints. Do they line up? Did you miss something? You'd be surprised how often it happens. This is why it's so important to document these things at the early stages!</t>
  </si>
  <si>
    <t>Cross-check your content with the audience questions you defined</t>
  </si>
  <si>
    <t>Same logic as above – what questions do your audience have, and does this content answer them? Look at it from your audience's perspective. Have you covered everything?</t>
  </si>
  <si>
    <t>Listen back to your podcasts and assess your performance and edit tightness</t>
  </si>
  <si>
    <t>This isn't easy, but it has to be done. As part of looking at everything from audience POV, we need to listen back and see where we could have done better for podcast/video – could we edit it tighter? Were we ad libbing too much, and do we need a more defined structure or script next time? It's a competitive field out there – so be honest. And if you can't, find someone who will be!</t>
  </si>
  <si>
    <t>Assess the time taken to produce vs the quality of output – ask if outsourcing is an option</t>
  </si>
  <si>
    <t>How long did this content take you to produce – and (being honest) how does it stack up against your competitors' content, or other content you consume? If you heaped in loads of time and energy, and you still feel it lacks something, that's okay – you're not a content professional, and it's incredibly hard to create top-notch content for your own product. Find someone who will – and rest assured, the steps you followed in this process will make sure you get much, much more return on any such investment.</t>
  </si>
  <si>
    <t>Repurposing</t>
  </si>
  <si>
    <t>Create 2-3 graphic pullquotes per blog/article or video</t>
  </si>
  <si>
    <t>Take your most interesting points and turn them into quotes using relevant graphics. Canva or Adobe Spark work well for this – animated and static.</t>
  </si>
  <si>
    <t>Video: Create pull-out hub videos that each cover a single touchpoint</t>
  </si>
  <si>
    <t>Chop your main video into 4/5 mini pieces. Each should represent one of your touchpoints as discussed above, that fed into key takeaway.</t>
  </si>
  <si>
    <t>Create a 'pillar' page for each content theme</t>
  </si>
  <si>
    <t>Blend and stitch your content together to make comprehensive, end-to-end 'pillar' pieces on specific themes. Link them back to the main articles and ensure you rank highly on search by providing long, comprehensive and information-rich content</t>
  </si>
  <si>
    <t>How to: Write a Pillar Post</t>
  </si>
  <si>
    <t>Create video snippets from your audio content</t>
  </si>
  <si>
    <t>Use an app like Headliner to create video clips using your audio content. Simple and super-effective – the trick is to find the most interesting 30 to 60-second snippets.</t>
  </si>
  <si>
    <t>Recommendation: Headliner</t>
  </si>
  <si>
    <t>Create audio versions of your blogs/articles as mini-podcasts</t>
  </si>
  <si>
    <t>This is an easy one that nobody is doing – read your articles into the mic, and publish them to your feed as mini-podcasts. They'll be about 4-5 mins long, but perfect little bursts of information that will delight your target audience.</t>
  </si>
  <si>
    <t>Create at least 3 headlines per article so you can trial them on social</t>
  </si>
  <si>
    <t>Even the best headline writers can be surprised sometimes by what an audience latches on to – create multiple variations, then test them as variations on social media. The algortihm will decide what works best!</t>
  </si>
  <si>
    <t>Recommendation: A/B Testing</t>
  </si>
  <si>
    <t>Turn your blog/article content into an FAQ section</t>
  </si>
  <si>
    <t>Self-explanatory – users search via questions, plus this gives you chance to link articles back from your FAQ section (which is invariably where your most interested audience members in the consideration phase end up visiting).</t>
  </si>
  <si>
    <t>Optimisation</t>
  </si>
  <si>
    <t>Set up a URL structure that allows you to segment your content</t>
  </si>
  <si>
    <t>Make sure your URLs contain categories – that means you can segment your content, see what categories are most popular, and also create custom audiences (see below) of users who have consumed various types of content.</t>
  </si>
  <si>
    <t>Reccomendation: Campaign URL Builder</t>
  </si>
  <si>
    <t>Cross-check your keywords with your headlines, body text and headings</t>
  </si>
  <si>
    <t>Remember your keyword list? Make sure those terms are featuring prominently in your title, body text and your headings. This isn't to 'trick the system' – but to make sure your content is scannable and accessible for human readers. the end result is the same!</t>
  </si>
  <si>
    <t>Create a CTA to lead your customers to the 'next step' from each content stage</t>
  </si>
  <si>
    <t>You're always trying to move users from one stage to the next – so make it easy as possible for them. If they've read an introductory, awareness-stage blog, give them the chance to read through to the next stage about your product – or if they've done that, make sure there's a clear button (or graphic) urging them to take a trial, or to register for a webinar. remember, only move one stage forward at a time!</t>
  </si>
  <si>
    <t>Carry out an audit of your site to identify critical issues</t>
  </si>
  <si>
    <t>Use a plugin or a third-party tool to ensure your images are no larger than they should be – this will impact your load speed, which is a key determiner of SEO results and also bounce rates.</t>
  </si>
  <si>
    <t>Recommendation: Screaming Frog</t>
  </si>
  <si>
    <t>Ensure your page contains internal and external links</t>
  </si>
  <si>
    <t>Optimise your images for loading speed</t>
  </si>
  <si>
    <t>★★★★★</t>
  </si>
  <si>
    <t>Recommendation: Imagify</t>
  </si>
  <si>
    <t>Optimise your site for speed and performance</t>
  </si>
  <si>
    <t>Use web tools to determine site speed – you may need to bring in an expert for some of the more advanced elements, but some will be easily sorted. Attack the low-hanging fruit!</t>
  </si>
  <si>
    <t>Recommendation: PageSpeed Insights</t>
  </si>
  <si>
    <t>Align your page title and meta description with keywords and audience questions</t>
  </si>
  <si>
    <t>As per the above, only this time look at it from the audiences' POV – if you were new to this topic, and exploring answers, would the snippet – ie, the title and the meta description – give you a sense that your Q would be answered? If not, review.</t>
  </si>
  <si>
    <t>Distribution</t>
  </si>
  <si>
    <t>Fill out an assets sheet so you have a full content inventory at your disposal</t>
  </si>
  <si>
    <t>Use the linked sheet so you have a full record of everything in your campaign – this lets you know what you can draw upon when creating your content schedule and ad plans. Like a menu!</t>
  </si>
  <si>
    <t>Asset sheet</t>
  </si>
  <si>
    <t>Build custom audiences based on content consumption</t>
  </si>
  <si>
    <t>Facebook (and other advertising tools) offer a number of ways to create custom audiences based on their behaviour. One is based on pages visited on a website, provided pixel is installed – and this is based on URLs. So if you can caputre all the people who read articles or viewed content in a specific category – for instance anything that has /fishing-supplies/ or /automation/ in the URL – you can segment your audience based on what they're interested in, and what brought them to your site</t>
  </si>
  <si>
    <t>How to: Create Facebook Custom Audiences</t>
  </si>
  <si>
    <t>Build custom audiences based on time windows</t>
  </si>
  <si>
    <t xml:space="preserve">Another way to segment users is by when they visited your site. This can be any number of days from 1 to 180 (or even further in some cases). Create audiences for 7, 14, 30, 60 and 180 day site visitors to begin with (and customise it based on your own circumstances – for instance, if your product is low-cost and low-consideration you might create an audience for 1, 3 and 5 days). </t>
  </si>
  <si>
    <t>Build custom audiences based on actions taken</t>
  </si>
  <si>
    <t>As mentioned above you can define audiences based on actions taken – add to cart, purchase, etc. Ensure your audiences are tracking the people who undertake these events</t>
  </si>
  <si>
    <t>Upload offline data to create custom audiences</t>
  </si>
  <si>
    <t>Finally, you can upload customer data, such as email addresses or names, and Facebook/Google will attempt to match these to users. The data is anonymised so you don't need to worry about anyone's data being used inappropriately – and they won't receive an email/call to let them know you've done this!</t>
  </si>
  <si>
    <t>Develop 'mix and match' audiences based on more specific needs</t>
  </si>
  <si>
    <t>Earlier on, we created audiences based on activity, time windows and actions. Now we can mix and match these to create super-specific audiences – like people who visited a specific product page in the last 7 days but did not carry out a purchase, or someone who visited your site in the last 30 days but not in the last 7. These can be done by exclusions and inclusions, and the possibilities are endless! Think about what might have 'stalled' this user at their point in the journey, and be sure to advertise to them with a solution to that problem.</t>
  </si>
  <si>
    <t>Create an awareness-focused campaign to amplify your content and identify prospects</t>
  </si>
  <si>
    <t>Take your top of the funnel content and target it relatively broadly to your target audience. Don't over-restrict your targeting – the aim here is to find out who is interested in what you have to say, and by extension, who might be a potential customer in the long run. Thanks to your audience creation, you will be able to retarget these people in future; that's the primary aim here. Try to push out a number of similarly-themed pieces of content together in a single ad set, as this will offer users more choice and increase your chances of finding the people you're looking for.</t>
  </si>
  <si>
    <t>Create a retargeting campaign for those who have engaged with the Prospecting Content</t>
  </si>
  <si>
    <t>Imagine you had all the people who read or consumed your content in a room together – you know they're interested, so what would you say to get them to the next step? Create another ad for users  who have interacted with your content, to move them along to the next stage of the journey. That can be another piece of content, or it could be a sale – it depends on the consideration levels typically associated with your product.</t>
  </si>
  <si>
    <t>Create a conversion campaign for those who have engaged further</t>
  </si>
  <si>
    <t>Eventually, it's time to push for action – when your audience has interacted enough times, present them with a clear call to action based on yoru content objectives. Sign up, purchase, get in touch. If the content up until now has done its work – and they've interacted with it along the way – they're ready. This should only be targeted at users who have interacted with your bottom- or lower-middle of the funnel content!</t>
  </si>
  <si>
    <t>Use time-based audiences to create a running funnel</t>
  </si>
  <si>
    <t>This takes time to set up but its very much worth it. One of the main reasons ads stop performing is due to 'creative fatigue' – people stop noticing the ad because they've seen it so many times. Use your time-based audiences to ensure this doesn't happen - if a user interacts with your first piece of content, retarget them with different follow-up retargeting pieces that change every few days (for instance, one piece in days 1-3, another in days 4-7, another in days 8-16 and then maybe a lower-budget piece in days 16 onward.)</t>
  </si>
  <si>
    <t>Create value-based lookalike audiences once you have enough data</t>
  </si>
  <si>
    <t>Once you've had enough people purchase, sign up, get in tocuh, etc – and provided you've captured these actions either online or offline – you can create value-based lookalike audiences. Ad platforms use what they know about these peoeple to take an educated guess about who else might be interested in the same thing. The more data you have, the better they work.</t>
  </si>
  <si>
    <t>Run A/B tests on headlines, creative and repurposed content</t>
  </si>
  <si>
    <t>Test different variations of your headlines/imagery/video etc to see which works best. This also prevents creative fatigue</t>
  </si>
  <si>
    <t>Create an organic posting schedule using hub content and repurposed content</t>
  </si>
  <si>
    <t xml:space="preserve">Use a simple spreadsheet or a Google calendar to decide when you're going to push different assets on social platforms. Try vary the formats – links, images, videos, etc – and use the asset sheet you created above for a handy resource </t>
  </si>
  <si>
    <t>How to: Google Calendar Scheduling</t>
  </si>
  <si>
    <t>Create an email broadcast schedule to seed out your high-value content</t>
  </si>
  <si>
    <t>Schedule a weekly newsletter to you list using content you have, etc.</t>
  </si>
  <si>
    <t>Create a 'drip' campaign for new subscribers</t>
  </si>
  <si>
    <t>Build an auto-responder campaign. New subscribers get a 'time-triggered' email every day for next X days, this means you can really engage people at the point they're most interested, ie, when they signed up.</t>
  </si>
  <si>
    <t>Retarget engaged users with Lead Ads to build your email database</t>
  </si>
  <si>
    <t xml:space="preserve">If email is working for you – or if you want to get leads to reach out to directly – try retargeting your engaged users (who have consumed your content or taken another similar action) with Lead Ads. these encourage users to provide their email or other data easily and directly. Ususally in return for something like an ebook. </t>
  </si>
  <si>
    <t>Measurement</t>
  </si>
  <si>
    <t>Decide on your key metrics (or KPIs) depending on your business objective</t>
  </si>
  <si>
    <t>What are you measuring – and why? You cant measure everything. Look at business objectives to determine this. If your goal is awareness, measure reach or frequency; If it's sales, measure sales. This is a top-level stat and won't tell the whole story. But it's crucial you know what it is.</t>
  </si>
  <si>
    <t>List three contributory factors to each of these KPIs</t>
  </si>
  <si>
    <t>Knowing what goes into your KPIs is critical – if you don't know that, then you won't be able to control the outcome (just like someone who knows their car isn't working – but isn't sure if it's because the engine is broken, the wheels are missing or the car is stuck in mud.) try list three thigns that contribute to your KPIs. For sales, it might be site visitors, add to cart numbers and the % conversion of cart-adds to sales. For traffic, it might be impressions, frequency and click-through rates. etc</t>
  </si>
  <si>
    <t>Create a Google Analytics dashboard featuring these KPIs</t>
  </si>
  <si>
    <t>Google Analytics is a powerful platform, but it can be overwhelming. After you've idenfitied the objectives above, ensure they're all present on a dashboard so you can see it quickly</t>
  </si>
  <si>
    <t>How to: Google Analytics Dashboard</t>
  </si>
  <si>
    <t>Build a Google Sheets reporting dashboard using a tool such as Supermetrics or Funnel</t>
  </si>
  <si>
    <t>Pull data into sheets using a tool like Supermetrics or Funnel, and you'll be able to see the info at a glance – but also compare with other platforms, eg correlating Facebook spend with Shopify sales. Don't worry about getting it perfect first time, just start and build as you go</t>
  </si>
  <si>
    <t>Reccomendation: Supermetrics</t>
  </si>
  <si>
    <t>Monitor bounce rates and dwell times of individual written pieces and optimise accordingly</t>
  </si>
  <si>
    <t>Bounce rates and dwell times tell you a lot of things – but when it comes to content, they tell you whether the piece was able to deliver the value that was promised by the headline. High bounce or low dwell doesn't always mean the content is bad – it means it's not what the user expected when they clicked OR that you haven't communicated the value quickly enough. Take a look at your intro, the 'scannable' version of the article, and the headline.</t>
  </si>
  <si>
    <t>Monitor completion rates of individual audiovisual pieces and optimise accordingly</t>
  </si>
  <si>
    <t>Check the same things for your video content.</t>
  </si>
  <si>
    <t>Monitor open rates of emails and optimise accordingly</t>
  </si>
  <si>
    <t>Check your email open-rates, try to find a connection between the subject lines you used to the open rates, you will find that certain types of subject lines are more appealing to your audience.</t>
  </si>
  <si>
    <t>See where your customers are dropping off and investigate options for retention</t>
  </si>
  <si>
    <t>As mentioned before, look at their journey and ask how you could be moving more people forward at each stage. What's holding them back – questions, uncertainties, or just indecision. Can you retarget them to bring them back into the process? Can you issue a survey and ask around? think of it like a leaky pipe – the more leaks you fix, the more ends up in the bucket at the end!</t>
  </si>
  <si>
    <t>Measure incoming queries/issues and adjust your content/FAQ to address this</t>
  </si>
  <si>
    <t>What are people asking and complaining about? Don't fall into the trap of getting annoyed over their inability to grasp what seems obvious to you. Address the question, ask how you could have done better in answerting this pre-emptively, and use this to create better content in future.</t>
  </si>
  <si>
    <t>Tool</t>
  </si>
  <si>
    <t>Description</t>
  </si>
  <si>
    <t>Cost</t>
  </si>
  <si>
    <t>Link</t>
  </si>
  <si>
    <t>Advanced Content Roadmap Generator</t>
  </si>
  <si>
    <t>This is another one of our products which can be used for audience exploration and content strategy development. If you use this link, you'll get a special discount.</t>
  </si>
  <si>
    <t>$147 but discounted to $37 for current customers</t>
  </si>
  <si>
    <t>Click here (discounted link)</t>
  </si>
  <si>
    <t>Hubspot Make My Persona</t>
  </si>
  <si>
    <t>A tool to quickly  layout the persona you have developed in a clear and concise visual template</t>
  </si>
  <si>
    <t>Free</t>
  </si>
  <si>
    <t>Click here</t>
  </si>
  <si>
    <t>Miro Whiteboards</t>
  </si>
  <si>
    <t>Map out the customer buyer journey with a simple drag and drop tool with multiple templates to work from</t>
  </si>
  <si>
    <t>Google Tag Manager</t>
  </si>
  <si>
    <t>Allows you to install a range of tags on your website quick and simple. Requires just one code to be added to the wesbite to install google analytics, google ads, otimizer etc</t>
  </si>
  <si>
    <t>Facebook Pixel Helper</t>
  </si>
  <si>
    <t>Ensure you've installed the Pixel the correct way</t>
  </si>
  <si>
    <t>Answer The Public</t>
  </si>
  <si>
    <t>Type in a work or topic and it will generate a list of the most commonly searched questions for those topics</t>
  </si>
  <si>
    <t>Google Trends &amp; Keyword Planner</t>
  </si>
  <si>
    <t>Find volume estimates for searches related to your topics. Also find out how competiitve ranking for them will be, and if those topics are becoming more or less popular</t>
  </si>
  <si>
    <t>Google Search Console</t>
  </si>
  <si>
    <t>Alows you to list your website on Google. More importantly it allows you to see the searches your site is triggering for. Can be a great source for new content ideas</t>
  </si>
  <si>
    <t>The Bullet Template</t>
  </si>
  <si>
    <t>Another one of our products that allows users to create briefs for complex topics and extract information from subject matter experts in the most efficient way possible</t>
  </si>
  <si>
    <t>$27 – discounted for current customers</t>
  </si>
  <si>
    <t>Gathercontent</t>
  </si>
  <si>
    <t>A platform which allows you to create, edit, review and collaborate on online content. Especially useful if there are multiple team members collaborating on projects. Keeps all content in a centralised location.</t>
  </si>
  <si>
    <t>Varies</t>
  </si>
  <si>
    <t>Elementor - Wordpress</t>
  </si>
  <si>
    <t>For Wordpress sites you can build great landing pages with a drag and drop builder, that is already optimsed for speed</t>
  </si>
  <si>
    <t>€50 per year</t>
  </si>
  <si>
    <t>Pixabay</t>
  </si>
  <si>
    <t xml:space="preserve">High quality stock images </t>
  </si>
  <si>
    <t>Pexels</t>
  </si>
  <si>
    <t>PremiumBeat</t>
  </si>
  <si>
    <t>Royalty-free music</t>
  </si>
  <si>
    <t>Shutterstock</t>
  </si>
  <si>
    <t>Canva</t>
  </si>
  <si>
    <t xml:space="preserve">Create graphics which can be used as images to promote your content on social media. Easy to use and impressive outcome. </t>
  </si>
  <si>
    <t>The List Builder</t>
  </si>
  <si>
    <t>Enables you to create listicles – one of the most efficient forms of articles in terms of creation and performance – in a quick and easy manner. Saves approximately 30 minutes per article.</t>
  </si>
  <si>
    <t>$97 – reduced to €27 for current customers</t>
  </si>
  <si>
    <t>Adobe Spark Post</t>
  </si>
  <si>
    <t>Create branded graphics quickly with your brand colours and logo on everything</t>
  </si>
  <si>
    <t>Free/ €12 per month</t>
  </si>
  <si>
    <t>Grammarly</t>
  </si>
  <si>
    <t>Ensures your content is professional and proof read.</t>
  </si>
  <si>
    <t>Google Optimizer</t>
  </si>
  <si>
    <t>Create A/B tests for your website content. You can test different headlines, images, colours and text lenghts while Google grades it all automatically and tell you which worked best</t>
  </si>
  <si>
    <t>URL Builder</t>
  </si>
  <si>
    <t>Create template Utm tags so that you can easily track all of your traffic with precision</t>
  </si>
  <si>
    <t>Google PageSpeeds</t>
  </si>
  <si>
    <t>Check that your website is optimised and ranking well with Google</t>
  </si>
  <si>
    <t>SEO Analyser</t>
  </si>
  <si>
    <t>Detailed reports on the technical SEO side of things to ensure Google is finding your new content correctly</t>
  </si>
  <si>
    <t>Image Optimisation</t>
  </si>
  <si>
    <t>Bulk upload and optime your images to be website ready, Can install on Wordpress for automatic daily compression</t>
  </si>
  <si>
    <t>€3 per month, or free</t>
  </si>
  <si>
    <t>Moz</t>
  </si>
  <si>
    <t>A variety of tools used to improve search engine visibility. Includes domain analysis, keyword search, SEO audits</t>
  </si>
  <si>
    <t>Varies, or free</t>
  </si>
  <si>
    <t>Screaming Frog SEO Spider Tool.</t>
  </si>
  <si>
    <t>A site crawler which collates data, allowing you to spot errors and displaying them on an easy-to-read spider diagram.</t>
  </si>
  <si>
    <t>Siteground</t>
  </si>
  <si>
    <t>Move your hosting to a top quality server to improve speed, security and reliablity</t>
  </si>
  <si>
    <t>€120 per year</t>
  </si>
  <si>
    <t>Audience Builder</t>
  </si>
  <si>
    <t>Enter a few terms and it will automatically expand and offer you audience suggestions</t>
  </si>
  <si>
    <t>Buffer</t>
  </si>
  <si>
    <t>Automatically publish your social media posts at the best time and on your schehdule</t>
  </si>
  <si>
    <t>Free / €15 per month</t>
  </si>
  <si>
    <t>Hotjar</t>
  </si>
  <si>
    <t>See a video recording of the sessions on your website. See which part of your content engaged readers the most</t>
  </si>
  <si>
    <t>Google Datastudio</t>
  </si>
  <si>
    <t xml:space="preserve">Create live dashboards for a large range of data source such as google analytics and ads together </t>
  </si>
  <si>
    <t>SEMrush</t>
  </si>
  <si>
    <t>Keep an eye on how your competitors are doing, their popluar content, which keywords they rank for and how much they're spending on advertising</t>
  </si>
  <si>
    <t>€100 per month</t>
  </si>
  <si>
    <t>1. Absolutely Essential</t>
  </si>
  <si>
    <t>2. Important (But Skip If You Must)</t>
  </si>
  <si>
    <t>3. Will Help A Lot, But Not Essential</t>
  </si>
  <si>
    <t>4. Advanced – But Worth It</t>
  </si>
  <si>
    <t>5. Highly advanced – leave this until you've covered the essentials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</si>
</sst>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0">
    <font>
      <sz val="10.0"/>
      <color rgb="FF000000"/>
      <name val="Arial"/>
    </font>
    <font>
      <b/>
      <sz val="11.0"/>
      <color theme="1"/>
      <name val="Cabin"/>
    </font>
    <font>
      <b/>
      <sz val="10.0"/>
      <color theme="1"/>
      <name val="Cabin"/>
    </font>
    <font>
      <sz val="10.0"/>
      <color theme="1"/>
      <name val="Cabin"/>
    </font>
    <font>
      <sz val="11.0"/>
      <color theme="1"/>
      <name val="Cabin"/>
    </font>
    <font>
      <sz val="11.0"/>
      <color rgb="FF9900FF"/>
      <name val="Cabin"/>
    </font>
    <font>
      <sz val="8.0"/>
      <color theme="1"/>
      <name val="Cabin"/>
    </font>
    <font>
      <u/>
      <sz val="10.0"/>
      <color rgb="FF1155CC"/>
      <name val="Cabin"/>
    </font>
    <font>
      <u/>
      <sz val="10.0"/>
      <color rgb="FF1155CC"/>
      <name val="Cabin"/>
    </font>
    <font>
      <u/>
      <sz val="10.0"/>
      <color rgb="FF1155CC"/>
      <name val="Cabin"/>
    </font>
    <font>
      <u/>
      <sz val="10.0"/>
      <color rgb="FF1155CC"/>
      <name val="Cabin"/>
    </font>
    <font>
      <u/>
      <sz val="10.0"/>
      <color rgb="FF0000FF"/>
      <name val="Cabin"/>
    </font>
    <font>
      <b/>
      <color theme="1"/>
      <name val="Arial"/>
    </font>
    <font>
      <color theme="1"/>
      <name val="Arial"/>
    </font>
    <font>
      <b/>
      <u/>
      <color rgb="FF351C75"/>
      <name val="Arial"/>
    </font>
    <font>
      <sz val="10.0"/>
      <color theme="1"/>
      <name val="Arial"/>
    </font>
    <font>
      <sz val="10.0"/>
      <color rgb="FF000000"/>
      <name val="Cabin"/>
    </font>
    <font>
      <b/>
      <sz val="10.0"/>
      <color rgb="FF000000"/>
      <name val="Cabin"/>
    </font>
    <font>
      <sz val="12.0"/>
      <color theme="1"/>
      <name val="Calibri"/>
    </font>
    <font>
      <color rgb="FF000000"/>
      <name val="Arial"/>
    </font>
  </fonts>
  <fills count="14">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theme="6"/>
        <bgColor theme="6"/>
      </patternFill>
    </fill>
    <fill>
      <patternFill patternType="solid">
        <fgColor rgb="FFE8E7FC"/>
        <bgColor rgb="FFE8E7FC"/>
      </patternFill>
    </fill>
    <fill>
      <patternFill patternType="solid">
        <fgColor theme="9"/>
        <bgColor theme="9"/>
      </patternFill>
    </fill>
    <fill>
      <patternFill patternType="solid">
        <fgColor rgb="FFA4C2F4"/>
        <bgColor rgb="FFA4C2F4"/>
      </patternFill>
    </fill>
    <fill>
      <patternFill patternType="solid">
        <fgColor theme="8"/>
        <bgColor theme="8"/>
      </patternFill>
    </fill>
    <fill>
      <patternFill patternType="solid">
        <fgColor theme="5"/>
        <bgColor theme="5"/>
      </patternFill>
    </fill>
    <fill>
      <patternFill patternType="solid">
        <fgColor theme="4"/>
        <bgColor theme="4"/>
      </patternFill>
    </fill>
    <fill>
      <patternFill patternType="solid">
        <fgColor rgb="FFE06666"/>
        <bgColor rgb="FFE06666"/>
      </patternFill>
    </fill>
    <fill>
      <patternFill patternType="solid">
        <fgColor theme="7"/>
        <bgColor theme="7"/>
      </patternFill>
    </fill>
    <fill>
      <patternFill patternType="solid">
        <fgColor rgb="FF8989EB"/>
        <bgColor rgb="FF8989EB"/>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2" numFmtId="0" xfId="0" applyAlignment="1" applyFont="1">
      <alignment horizontal="center" readingOrder="0" vertical="top"/>
    </xf>
    <xf borderId="0" fillId="2" fontId="1" numFmtId="9" xfId="0" applyAlignment="1" applyFont="1" applyNumberFormat="1">
      <alignment horizontal="center" readingOrder="0" vertical="center"/>
    </xf>
    <xf borderId="0" fillId="0" fontId="2" numFmtId="0" xfId="0" applyAlignment="1" applyFont="1">
      <alignment horizontal="center" readingOrder="0" shrinkToFit="0" vertical="center" wrapText="1"/>
    </xf>
    <xf borderId="0" fillId="2" fontId="3" numFmtId="0" xfId="0" applyAlignment="1" applyFont="1">
      <alignment horizontal="center" readingOrder="0" shrinkToFit="0" vertical="top" wrapText="1"/>
    </xf>
    <xf borderId="0" fillId="3" fontId="1" numFmtId="0" xfId="0" applyAlignment="1" applyFill="1" applyFont="1">
      <alignment horizontal="center" readingOrder="0" vertical="top"/>
    </xf>
    <xf borderId="0" fillId="3" fontId="2" numFmtId="0" xfId="0" applyAlignment="1" applyFont="1">
      <alignment horizontal="left" readingOrder="0" vertical="top"/>
    </xf>
    <xf borderId="0" fillId="3" fontId="1" numFmtId="0" xfId="0" applyAlignment="1" applyFont="1">
      <alignment horizontal="left" readingOrder="0" shrinkToFit="0" vertical="top" wrapText="1"/>
    </xf>
    <xf borderId="0" fillId="3" fontId="1" numFmtId="0" xfId="0" applyAlignment="1" applyFont="1">
      <alignment horizontal="center" readingOrder="0" vertical="center"/>
    </xf>
    <xf borderId="0" fillId="3" fontId="2" numFmtId="0" xfId="0" applyAlignment="1" applyFont="1">
      <alignment horizontal="center" readingOrder="0" shrinkToFit="0" vertical="top" wrapText="1"/>
    </xf>
    <xf borderId="0" fillId="3" fontId="3" numFmtId="0" xfId="0" applyAlignment="1" applyFont="1">
      <alignment horizontal="center" readingOrder="0" shrinkToFit="0" vertical="top" wrapText="1"/>
    </xf>
    <xf borderId="0" fillId="4" fontId="3" numFmtId="0" xfId="0" applyAlignment="1" applyFill="1" applyFont="1">
      <alignment readingOrder="0" vertical="center"/>
    </xf>
    <xf borderId="0" fillId="2" fontId="4" numFmtId="0" xfId="0" applyAlignment="1" applyFont="1">
      <alignment readingOrder="0" shrinkToFit="0" vertical="center" wrapText="1"/>
    </xf>
    <xf borderId="0" fillId="2" fontId="5" numFmtId="0" xfId="0" applyAlignment="1" applyFont="1">
      <alignment horizontal="center" readingOrder="0" vertical="center"/>
    </xf>
    <xf borderId="0" fillId="2" fontId="4" numFmtId="0" xfId="0" applyAlignment="1" applyFont="1">
      <alignment horizontal="center" readingOrder="0" vertical="center"/>
    </xf>
    <xf borderId="0" fillId="2" fontId="3" numFmtId="0" xfId="0" applyAlignment="1" applyFont="1">
      <alignment horizontal="left" readingOrder="0" shrinkToFit="0" vertical="top" wrapText="1"/>
    </xf>
    <xf borderId="0" fillId="2" fontId="3" numFmtId="0" xfId="0" applyAlignment="1" applyFont="1">
      <alignment shrinkToFit="0" vertical="top" wrapText="1"/>
    </xf>
    <xf borderId="0" fillId="2" fontId="6" numFmtId="0" xfId="0" applyAlignment="1" applyFont="1">
      <alignment horizontal="left" readingOrder="0" shrinkToFit="0" vertical="top" wrapText="1"/>
    </xf>
    <xf borderId="0" fillId="5" fontId="4" numFmtId="0" xfId="0" applyAlignment="1" applyFill="1" applyFont="1">
      <alignment readingOrder="0" shrinkToFit="0" vertical="center" wrapText="1"/>
    </xf>
    <xf borderId="0" fillId="5" fontId="5" numFmtId="0" xfId="0" applyAlignment="1" applyFont="1">
      <alignment horizontal="center" readingOrder="0" vertical="center"/>
    </xf>
    <xf borderId="0" fillId="5" fontId="4" numFmtId="0" xfId="0" applyAlignment="1" applyFont="1">
      <alignment horizontal="center" readingOrder="0" vertical="center"/>
    </xf>
    <xf borderId="0" fillId="5" fontId="3" numFmtId="0" xfId="0" applyAlignment="1" applyFont="1">
      <alignment horizontal="left" readingOrder="0" shrinkToFit="0" vertical="top" wrapText="1"/>
    </xf>
    <xf borderId="0" fillId="5" fontId="3" numFmtId="0" xfId="0" applyAlignment="1" applyFont="1">
      <alignment shrinkToFit="0" vertical="top" wrapText="1"/>
    </xf>
    <xf borderId="0" fillId="5" fontId="6" numFmtId="0" xfId="0" applyAlignment="1" applyFont="1">
      <alignment horizontal="left" readingOrder="0" shrinkToFit="0" vertical="top" wrapText="1"/>
    </xf>
    <xf borderId="0" fillId="2" fontId="7" numFmtId="0" xfId="0" applyAlignment="1" applyFont="1">
      <alignment horizontal="left" readingOrder="0" shrinkToFit="0" vertical="top" wrapText="1"/>
    </xf>
    <xf borderId="0" fillId="5" fontId="8" numFmtId="0" xfId="0" applyAlignment="1" applyFont="1">
      <alignment readingOrder="0" shrinkToFit="0" vertical="top" wrapText="1"/>
    </xf>
    <xf borderId="0" fillId="2" fontId="9" numFmtId="0" xfId="0" applyAlignment="1" applyFont="1">
      <alignment readingOrder="0" shrinkToFit="0" vertical="top" wrapText="1"/>
    </xf>
    <xf borderId="0" fillId="5" fontId="3" numFmtId="0" xfId="0" applyAlignment="1" applyFont="1">
      <alignment readingOrder="0" shrinkToFit="0" vertical="top" wrapText="1"/>
    </xf>
    <xf borderId="0" fillId="6" fontId="3" numFmtId="0" xfId="0" applyAlignment="1" applyFill="1" applyFont="1">
      <alignment readingOrder="0" vertical="center"/>
    </xf>
    <xf borderId="0" fillId="5" fontId="10" numFmtId="0" xfId="0" applyAlignment="1" applyFont="1">
      <alignment horizontal="left" readingOrder="0" shrinkToFit="0" vertical="top" wrapText="1"/>
    </xf>
    <xf borderId="0" fillId="5" fontId="4" numFmtId="0" xfId="0" applyAlignment="1" applyFont="1">
      <alignment vertical="top"/>
    </xf>
    <xf borderId="0" fillId="2" fontId="11" numFmtId="0" xfId="0" applyAlignment="1" applyFont="1">
      <alignment readingOrder="0" shrinkToFit="0" vertical="top" wrapText="1"/>
    </xf>
    <xf borderId="0" fillId="2" fontId="4" numFmtId="0" xfId="0" applyAlignment="1" applyFont="1">
      <alignment vertical="top"/>
    </xf>
    <xf borderId="0" fillId="7" fontId="3" numFmtId="0" xfId="0" applyAlignment="1" applyFill="1" applyFont="1">
      <alignment readingOrder="0" vertical="center"/>
    </xf>
    <xf borderId="0" fillId="2" fontId="3" numFmtId="0" xfId="0" applyAlignment="1" applyFont="1">
      <alignment readingOrder="0" shrinkToFit="0" vertical="top" wrapText="1"/>
    </xf>
    <xf borderId="0" fillId="8" fontId="3" numFmtId="0" xfId="0" applyAlignment="1" applyFill="1" applyFont="1">
      <alignment readingOrder="0" vertical="center"/>
    </xf>
    <xf borderId="0" fillId="9" fontId="3" numFmtId="0" xfId="0" applyAlignment="1" applyFill="1" applyFont="1">
      <alignment readingOrder="0" vertical="center"/>
    </xf>
    <xf borderId="0" fillId="10" fontId="3" numFmtId="0" xfId="0" applyAlignment="1" applyFill="1" applyFont="1">
      <alignment readingOrder="0" vertical="center"/>
    </xf>
    <xf borderId="0" fillId="11" fontId="3" numFmtId="0" xfId="0" applyAlignment="1" applyFill="1" applyFont="1">
      <alignment readingOrder="0" vertical="center"/>
    </xf>
    <xf borderId="0" fillId="12" fontId="3" numFmtId="0" xfId="0" applyAlignment="1" applyFill="1" applyFont="1">
      <alignment readingOrder="0" vertical="center"/>
    </xf>
    <xf borderId="0" fillId="2" fontId="4" numFmtId="0" xfId="0" applyAlignment="1" applyFont="1">
      <alignment readingOrder="0" vertical="top"/>
    </xf>
    <xf borderId="0" fillId="13" fontId="3" numFmtId="0" xfId="0" applyAlignment="1" applyFill="1" applyFont="1">
      <alignment readingOrder="0" vertical="center"/>
    </xf>
    <xf borderId="0" fillId="0" fontId="12" numFmtId="0" xfId="0" applyAlignment="1" applyFont="1">
      <alignment readingOrder="0"/>
    </xf>
    <xf borderId="0" fillId="0" fontId="12" numFmtId="0" xfId="0" applyAlignment="1" applyFont="1">
      <alignment horizontal="left" readingOrder="0" shrinkToFit="0" wrapText="1"/>
    </xf>
    <xf borderId="0" fillId="0" fontId="13" numFmtId="0" xfId="0" applyAlignment="1" applyFont="1">
      <alignment readingOrder="0" vertical="bottom"/>
    </xf>
    <xf borderId="0" fillId="4" fontId="3" numFmtId="0" xfId="0" applyAlignment="1" applyFont="1">
      <alignment readingOrder="0" vertical="center"/>
    </xf>
    <xf borderId="0" fillId="4" fontId="3" numFmtId="0" xfId="0" applyAlignment="1" applyFont="1">
      <alignment readingOrder="0" shrinkToFit="0" vertical="center" wrapText="1"/>
    </xf>
    <xf borderId="0" fillId="4" fontId="2" numFmtId="164" xfId="0" applyAlignment="1" applyFont="1" applyNumberFormat="1">
      <alignment horizontal="left" readingOrder="0" shrinkToFit="0" vertical="center" wrapText="1"/>
    </xf>
    <xf borderId="0" fillId="0" fontId="14" numFmtId="0" xfId="0" applyAlignment="1" applyFont="1">
      <alignment readingOrder="0" vertical="bottom"/>
    </xf>
    <xf borderId="0" fillId="5" fontId="3" numFmtId="0" xfId="0" applyAlignment="1" applyFont="1">
      <alignment readingOrder="0"/>
    </xf>
    <xf borderId="0" fillId="5" fontId="3" numFmtId="0" xfId="0" applyAlignment="1" applyFont="1">
      <alignment readingOrder="0" shrinkToFit="0" wrapText="1"/>
    </xf>
    <xf borderId="0" fillId="5" fontId="3" numFmtId="0" xfId="0" applyAlignment="1" applyFont="1">
      <alignment horizontal="left" readingOrder="0" shrinkToFit="0" wrapText="1"/>
    </xf>
    <xf borderId="0" fillId="2" fontId="3" numFmtId="0" xfId="0" applyFont="1"/>
    <xf borderId="0" fillId="2" fontId="3" numFmtId="0" xfId="0" applyAlignment="1" applyFont="1">
      <alignment readingOrder="0" shrinkToFit="0" wrapText="1"/>
    </xf>
    <xf borderId="0" fillId="2" fontId="3" numFmtId="0" xfId="0" applyAlignment="1" applyFont="1">
      <alignment horizontal="left" readingOrder="0" shrinkToFit="0" wrapText="1"/>
    </xf>
    <xf borderId="0" fillId="6" fontId="3" numFmtId="0" xfId="0" applyAlignment="1" applyFont="1">
      <alignment readingOrder="0" vertical="center"/>
    </xf>
    <xf borderId="0" fillId="6" fontId="3" numFmtId="0" xfId="0" applyAlignment="1" applyFont="1">
      <alignment readingOrder="0" shrinkToFit="0" vertical="center" wrapText="1"/>
    </xf>
    <xf borderId="0" fillId="6" fontId="3" numFmtId="0" xfId="0" applyAlignment="1" applyFont="1">
      <alignment horizontal="left" readingOrder="0" shrinkToFit="0" vertical="center" wrapText="1"/>
    </xf>
    <xf borderId="0" fillId="0" fontId="15" numFmtId="0" xfId="0" applyAlignment="1" applyFont="1">
      <alignment horizontal="left" readingOrder="0" shrinkToFit="0" wrapText="1"/>
    </xf>
    <xf borderId="0" fillId="5" fontId="3" numFmtId="0" xfId="0" applyFont="1"/>
    <xf borderId="0" fillId="7" fontId="16" numFmtId="0" xfId="0" applyAlignment="1" applyFont="1">
      <alignment readingOrder="0" vertical="center"/>
    </xf>
    <xf borderId="0" fillId="7" fontId="16" numFmtId="0" xfId="0" applyAlignment="1" applyFont="1">
      <alignment readingOrder="0" shrinkToFit="0" vertical="center" wrapText="1"/>
    </xf>
    <xf borderId="0" fillId="7" fontId="17" numFmtId="0" xfId="0" applyAlignment="1" applyFont="1">
      <alignment horizontal="left" readingOrder="0" shrinkToFit="0" vertical="center" wrapText="1"/>
    </xf>
    <xf borderId="0" fillId="7" fontId="16" numFmtId="0" xfId="0" applyAlignment="1" applyFont="1">
      <alignment horizontal="left" readingOrder="0" shrinkToFit="0" vertical="center" wrapText="1"/>
    </xf>
    <xf borderId="0" fillId="8" fontId="3" numFmtId="0" xfId="0" applyAlignment="1" applyFont="1">
      <alignment readingOrder="0" vertical="center"/>
    </xf>
    <xf borderId="0" fillId="8" fontId="3" numFmtId="0" xfId="0" applyAlignment="1" applyFont="1">
      <alignment horizontal="left" readingOrder="0" shrinkToFit="0" vertical="center" wrapText="1"/>
    </xf>
    <xf borderId="0" fillId="10" fontId="3" numFmtId="0" xfId="0" applyAlignment="1" applyFont="1">
      <alignment readingOrder="0" vertical="center"/>
    </xf>
    <xf borderId="0" fillId="10" fontId="3" numFmtId="0" xfId="0" applyAlignment="1" applyFont="1">
      <alignment readingOrder="0" shrinkToFit="0" vertical="center" wrapText="1"/>
    </xf>
    <xf borderId="0" fillId="10" fontId="3" numFmtId="0" xfId="0" applyAlignment="1" applyFont="1">
      <alignment horizontal="left" readingOrder="0" shrinkToFit="0" vertical="center" wrapText="1"/>
    </xf>
    <xf borderId="0" fillId="10" fontId="2" numFmtId="0" xfId="0" applyAlignment="1" applyFont="1">
      <alignment horizontal="left" readingOrder="0" shrinkToFit="0" vertical="center" wrapText="1"/>
    </xf>
    <xf borderId="0" fillId="11" fontId="3" numFmtId="0" xfId="0" applyAlignment="1" applyFont="1">
      <alignment readingOrder="0" vertical="center"/>
    </xf>
    <xf borderId="0" fillId="11" fontId="3" numFmtId="0" xfId="0" applyAlignment="1" applyFont="1">
      <alignment readingOrder="0" shrinkToFit="0" vertical="center" wrapText="1"/>
    </xf>
    <xf borderId="0" fillId="11" fontId="3" numFmtId="0" xfId="0" applyAlignment="1" applyFont="1">
      <alignment horizontal="left" readingOrder="0" shrinkToFit="0" vertical="center" wrapText="1"/>
    </xf>
    <xf borderId="0" fillId="13" fontId="3" numFmtId="0" xfId="0" applyAlignment="1" applyFont="1">
      <alignment readingOrder="0" vertical="center"/>
    </xf>
    <xf borderId="0" fillId="13" fontId="3" numFmtId="0" xfId="0" applyAlignment="1" applyFont="1">
      <alignment readingOrder="0" shrinkToFit="0" vertical="center" wrapText="1"/>
    </xf>
    <xf borderId="0" fillId="13" fontId="3" numFmtId="0" xfId="0" applyAlignment="1" applyFont="1">
      <alignment horizontal="left" readingOrder="0" shrinkToFit="0" vertical="center" wrapText="1"/>
    </xf>
    <xf borderId="0" fillId="0" fontId="18" numFmtId="0" xfId="0" applyFont="1"/>
    <xf borderId="0" fillId="0" fontId="13" numFmtId="0" xfId="0" applyAlignment="1" applyFont="1">
      <alignment readingOrder="0"/>
    </xf>
    <xf borderId="0" fillId="0" fontId="13" numFmtId="0" xfId="0" applyAlignment="1" applyFont="1">
      <alignment horizontal="left" readingOrder="0"/>
    </xf>
    <xf borderId="0" fillId="0" fontId="13" numFmtId="0" xfId="0" applyAlignment="1" applyFont="1">
      <alignment horizontal="left" readingOrder="0"/>
    </xf>
    <xf borderId="0" fillId="2" fontId="19" numFmtId="0" xfId="0" applyAlignment="1" applyFont="1">
      <alignment horizontal="left" readingOrder="0"/>
    </xf>
    <xf borderId="0" fillId="0" fontId="4" numFmtId="0" xfId="0" applyAlignment="1" applyFont="1">
      <alignment horizontal="left" readingOrder="0" vertical="center"/>
    </xf>
    <xf borderId="0" fillId="0" fontId="4" numFmtId="0" xfId="0" applyAlignment="1" applyFont="1">
      <alignment horizontal="left" readingOrder="0" vertical="center"/>
    </xf>
    <xf borderId="0" fillId="0" fontId="4" numFmtId="0" xfId="0" applyAlignment="1" applyFont="1">
      <alignment horizontal="center" readingOrder="0" vertical="center"/>
    </xf>
    <xf borderId="0" fillId="0" fontId="13" numFmtId="0" xfId="0" applyAlignment="1" applyFont="1">
      <alignment horizontal="left"/>
    </xf>
    <xf borderId="0" fillId="0" fontId="13" numFmtId="0" xfId="0" applyFont="1"/>
    <xf borderId="0" fillId="0" fontId="13" numFmtId="0" xfId="0" applyAlignment="1" applyFont="1">
      <alignment horizontal="left"/>
    </xf>
  </cellXfs>
  <cellStyles count="1">
    <cellStyle xfId="0" name="Normal" builtinId="0"/>
  </cellStyles>
  <dxfs count="16">
    <dxf>
      <font>
        <i/>
        <strike/>
        <color rgb="FF999999"/>
      </font>
      <fill>
        <patternFill patternType="solid">
          <fgColor rgb="FFF3F3F3"/>
          <bgColor rgb="FFF3F3F3"/>
        </patternFill>
      </fill>
      <border/>
    </dxf>
    <dxf>
      <font>
        <color rgb="FF990000"/>
      </font>
      <fill>
        <patternFill patternType="solid">
          <fgColor rgb="FFF4C7C3"/>
          <bgColor rgb="FFF4C7C3"/>
        </patternFill>
      </fill>
      <border/>
    </dxf>
    <dxf>
      <font>
        <color rgb="FF783F04"/>
      </font>
      <fill>
        <patternFill patternType="solid">
          <fgColor rgb="FFFCE8B2"/>
          <bgColor rgb="FFFCE8B2"/>
        </patternFill>
      </fill>
      <border/>
    </dxf>
    <dxf>
      <font>
        <color rgb="FF274E13"/>
      </font>
      <fill>
        <patternFill patternType="solid">
          <fgColor rgb="FFB7E1CD"/>
          <bgColor rgb="FFB7E1CD"/>
        </patternFill>
      </fill>
      <border/>
    </dxf>
    <dxf>
      <font>
        <i/>
        <color rgb="FF666666"/>
      </font>
      <fill>
        <patternFill patternType="solid">
          <fgColor rgb="FFEBFFF6"/>
          <bgColor rgb="FFEBFFF6"/>
        </patternFill>
      </fill>
      <border/>
    </dxf>
    <dxf>
      <font/>
      <fill>
        <patternFill patternType="solid">
          <fgColor rgb="FFCFE2F3"/>
          <bgColor rgb="FFCFE2F3"/>
        </patternFill>
      </fill>
      <border/>
    </dxf>
    <dxf>
      <font/>
      <fill>
        <patternFill patternType="solid">
          <fgColor rgb="FF9FC5E8"/>
          <bgColor rgb="FF9FC5E8"/>
        </patternFill>
      </fill>
      <border/>
    </dxf>
    <dxf>
      <font/>
      <fill>
        <patternFill patternType="solid">
          <fgColor rgb="FF6FA8DC"/>
          <bgColor rgb="FF6FA8DC"/>
        </patternFill>
      </fill>
      <border/>
    </dxf>
    <dxf>
      <font>
        <color rgb="FFFFFFFF"/>
      </font>
      <fill>
        <patternFill patternType="solid">
          <fgColor rgb="FFD5A6BD"/>
          <bgColor rgb="FFD5A6BD"/>
        </patternFill>
      </fill>
      <border/>
    </dxf>
    <dxf>
      <font>
        <color rgb="FFFFFFFF"/>
      </font>
      <fill>
        <patternFill patternType="solid">
          <fgColor rgb="FFC27BA0"/>
          <bgColor rgb="FFC27BA0"/>
        </patternFill>
      </fill>
      <border/>
    </dxf>
    <dxf>
      <font>
        <color rgb="FFFFFFFF"/>
      </font>
      <fill>
        <patternFill patternType="solid">
          <fgColor rgb="FFA64D79"/>
          <bgColor rgb="FFA64D79"/>
        </patternFill>
      </fill>
      <border/>
    </dxf>
    <dxf>
      <font>
        <color rgb="FFFFFFFF"/>
      </font>
      <fill>
        <patternFill patternType="solid">
          <fgColor rgb="FF741B47"/>
          <bgColor rgb="FF741B47"/>
        </patternFill>
      </fill>
      <border/>
    </dxf>
    <dxf>
      <font>
        <color rgb="FFFFFFFF"/>
      </font>
      <fill>
        <patternFill patternType="solid">
          <fgColor rgb="FF4C1130"/>
          <bgColor rgb="FF4C1130"/>
        </patternFill>
      </fill>
      <border/>
    </dxf>
    <dxf>
      <font/>
      <fill>
        <patternFill patternType="none"/>
      </fill>
      <border/>
    </dxf>
    <dxf>
      <font/>
      <fill>
        <patternFill patternType="solid">
          <fgColor rgb="FFFFFFFF"/>
          <bgColor rgb="FFFFFFFF"/>
        </patternFill>
      </fill>
      <border/>
    </dxf>
    <dxf>
      <font/>
      <fill>
        <patternFill patternType="solid">
          <fgColor rgb="FFE8E7FC"/>
          <bgColor rgb="FFE8E7FC"/>
        </patternFill>
      </fill>
      <border/>
    </dxf>
  </dxfs>
  <tableStyles count="2">
    <tableStyle count="2" pivot="0" name="Tools and Resources-style">
      <tableStyleElement dxfId="14" type="firstRowStripe"/>
      <tableStyleElement dxfId="15" type="secondRowStripe"/>
    </tableStyle>
    <tableStyle count="2" pivot="0" name="Dropdowns-style">
      <tableStyleElement dxfId="14" type="firstRowStripe"/>
      <tableStyleElement dxfId="1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E34" displayName="Table_1" id="1">
  <tableColumns count="5">
    <tableColumn name="Column1" id="1"/>
    <tableColumn name="Column2" id="2"/>
    <tableColumn name="Column3" id="3"/>
    <tableColumn name="Column4" id="4"/>
    <tableColumn name="Column5" id="5"/>
  </tableColumns>
  <tableStyleInfo name="Tools and Resources-style" showColumnStripes="0" showFirstColumn="1" showLastColumn="1" showRowStripes="1"/>
</table>
</file>

<file path=xl/tables/table2.xml><?xml version="1.0" encoding="utf-8"?>
<table xmlns="http://schemas.openxmlformats.org/spreadsheetml/2006/main" headerRowCount="0" ref="E1:G11" displayName="Table_2" id="2">
  <tableColumns count="3">
    <tableColumn name="Column1" id="1"/>
    <tableColumn name="Column2" id="2"/>
    <tableColumn name="Column3" id="3"/>
  </tableColumns>
  <tableStyleInfo name="Dropdow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log.hubspot.com/marketing/what-is-a-pillar-page" TargetMode="External"/><Relationship Id="rId22" Type="http://schemas.openxmlformats.org/officeDocument/2006/relationships/hyperlink" Target="https://anchor.fm/signup" TargetMode="External"/><Relationship Id="rId21" Type="http://schemas.openxmlformats.org/officeDocument/2006/relationships/hyperlink" Target="https://learn.headliner.app/hc/en-us/articles/360010534274-Getting-Started-Guide" TargetMode="External"/><Relationship Id="rId24" Type="http://schemas.openxmlformats.org/officeDocument/2006/relationships/hyperlink" Target="https://ga-dev-tools.appspot.com/campaign-url-builder/" TargetMode="External"/><Relationship Id="rId23" Type="http://schemas.openxmlformats.org/officeDocument/2006/relationships/hyperlink" Target="https://marketingplatform.google.com/about/optimize/" TargetMode="External"/><Relationship Id="rId1" Type="http://schemas.openxmlformats.org/officeDocument/2006/relationships/comments" Target="../comments1.xml"/><Relationship Id="rId2" Type="http://schemas.openxmlformats.org/officeDocument/2006/relationships/hyperlink" Target="https://www.leancontentacademy.io/advanced-content-roadmap-template?coupon=CHECKLISTROADMAP" TargetMode="External"/><Relationship Id="rId3" Type="http://schemas.openxmlformats.org/officeDocument/2006/relationships/hyperlink" Target="https://www.leancontentacademy.io/advanced-content-roadmap-template?coupon=CHECKLISTROADMAP" TargetMode="External"/><Relationship Id="rId4" Type="http://schemas.openxmlformats.org/officeDocument/2006/relationships/hyperlink" Target="https://www.leancontentacademy.io/advanced-content-roadmap-template?coupon=CHECKLISTROADMAP" TargetMode="External"/><Relationship Id="rId9" Type="http://schemas.openxmlformats.org/officeDocument/2006/relationships/hyperlink" Target="https://support.google.com/google-ads/answer/6366720?hl=en" TargetMode="External"/><Relationship Id="rId26" Type="http://schemas.openxmlformats.org/officeDocument/2006/relationships/hyperlink" Target="https://imagify.io/" TargetMode="External"/><Relationship Id="rId25" Type="http://schemas.openxmlformats.org/officeDocument/2006/relationships/hyperlink" Target="https://www.screamingfrog.co.uk/" TargetMode="External"/><Relationship Id="rId28" Type="http://schemas.openxmlformats.org/officeDocument/2006/relationships/hyperlink" Target="https://www.facebook.com/business/help/1474662202748341?id=2469097953376494" TargetMode="External"/><Relationship Id="rId27" Type="http://schemas.openxmlformats.org/officeDocument/2006/relationships/hyperlink" Target="https://developers.google.com/speed/pagespeed/insights/" TargetMode="External"/><Relationship Id="rId5" Type="http://schemas.openxmlformats.org/officeDocument/2006/relationships/hyperlink" Target="https://www.leancontentacademy.io/advanced-content-roadmap-template?coupon=CHECKLISTROADMAP" TargetMode="External"/><Relationship Id="rId6" Type="http://schemas.openxmlformats.org/officeDocument/2006/relationships/hyperlink" Target="https://wordpress.com/support/google-analytics/" TargetMode="External"/><Relationship Id="rId29" Type="http://schemas.openxmlformats.org/officeDocument/2006/relationships/hyperlink" Target="https://www.facebook.com/business/help/1474662202748341?id=2469097953376494" TargetMode="External"/><Relationship Id="rId7" Type="http://schemas.openxmlformats.org/officeDocument/2006/relationships/hyperlink" Target="https://www.facebook.com/business/learn/how-business-manager-works/guide" TargetMode="External"/><Relationship Id="rId8" Type="http://schemas.openxmlformats.org/officeDocument/2006/relationships/hyperlink" Target="https://www.facebook.com/business/help/910137316041095" TargetMode="External"/><Relationship Id="rId31" Type="http://schemas.openxmlformats.org/officeDocument/2006/relationships/hyperlink" Target="https://www.facebook.com/business/help/1474662202748341?id=2469097953376494" TargetMode="External"/><Relationship Id="rId30" Type="http://schemas.openxmlformats.org/officeDocument/2006/relationships/hyperlink" Target="https://www.facebook.com/business/help/1474662202748341?id=2469097953376494" TargetMode="External"/><Relationship Id="rId11" Type="http://schemas.openxmlformats.org/officeDocument/2006/relationships/hyperlink" Target="https://www.facebook.com/business/learn/facebook-ads-pixel" TargetMode="External"/><Relationship Id="rId33" Type="http://schemas.openxmlformats.org/officeDocument/2006/relationships/hyperlink" Target="https://support.google.com/calendar/answer/2465776?co=GENIE.Platform%3DDesktop&amp;hl=en" TargetMode="External"/><Relationship Id="rId10" Type="http://schemas.openxmlformats.org/officeDocument/2006/relationships/hyperlink" Target="https://business.twitter.com/en/help/account-setup/ads-account-creation.html" TargetMode="External"/><Relationship Id="rId32" Type="http://schemas.openxmlformats.org/officeDocument/2006/relationships/hyperlink" Target="https://marketingplatform.google.com/about/optimize/" TargetMode="External"/><Relationship Id="rId13" Type="http://schemas.openxmlformats.org/officeDocument/2006/relationships/hyperlink" Target="https://ads.google.com/intl/en_ie/home/tools/keyword-planner/" TargetMode="External"/><Relationship Id="rId35" Type="http://schemas.openxmlformats.org/officeDocument/2006/relationships/hyperlink" Target="https://supermetrics.com/product/excel" TargetMode="External"/><Relationship Id="rId12" Type="http://schemas.openxmlformats.org/officeDocument/2006/relationships/hyperlink" Target="https://answerthepublic.com/" TargetMode="External"/><Relationship Id="rId34" Type="http://schemas.openxmlformats.org/officeDocument/2006/relationships/hyperlink" Target="https://support.google.com/analytics/answer/1068218?hl=en" TargetMode="External"/><Relationship Id="rId15" Type="http://schemas.openxmlformats.org/officeDocument/2006/relationships/hyperlink" Target="https://www.premiumbeat.com/" TargetMode="External"/><Relationship Id="rId37" Type="http://schemas.openxmlformats.org/officeDocument/2006/relationships/vmlDrawing" Target="../drawings/vmlDrawing1.vml"/><Relationship Id="rId14" Type="http://schemas.openxmlformats.org/officeDocument/2006/relationships/hyperlink" Target="https://blog.hubspot.com/agency/build-content-skeletons-double-marketing-output" TargetMode="External"/><Relationship Id="rId36" Type="http://schemas.openxmlformats.org/officeDocument/2006/relationships/drawing" Target="../drawings/drawing1.xml"/><Relationship Id="rId17" Type="http://schemas.openxmlformats.org/officeDocument/2006/relationships/hyperlink" Target="https://anchor.fm/signup" TargetMode="External"/><Relationship Id="rId16" Type="http://schemas.openxmlformats.org/officeDocument/2006/relationships/hyperlink" Target="https://www.canva.com/" TargetMode="External"/><Relationship Id="rId19" Type="http://schemas.openxmlformats.org/officeDocument/2006/relationships/hyperlink" Target="https://www.canva.com/" TargetMode="External"/><Relationship Id="rId18" Type="http://schemas.openxmlformats.org/officeDocument/2006/relationships/hyperlink" Target="https://www.semrush.com/swa/"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arketingplatform.google.com/about/optimize/" TargetMode="External"/><Relationship Id="rId22" Type="http://schemas.openxmlformats.org/officeDocument/2006/relationships/hyperlink" Target="https://developers.google.com/speed/pagespeed/insights/" TargetMode="External"/><Relationship Id="rId21" Type="http://schemas.openxmlformats.org/officeDocument/2006/relationships/hyperlink" Target="https://ga-dev-tools.appspot.com/campaign-url-builder/" TargetMode="External"/><Relationship Id="rId24" Type="http://schemas.openxmlformats.org/officeDocument/2006/relationships/hyperlink" Target="https://imagify.io/" TargetMode="External"/><Relationship Id="rId23" Type="http://schemas.openxmlformats.org/officeDocument/2006/relationships/hyperlink" Target="https://neilpatel.com/seo-analyzer/" TargetMode="External"/><Relationship Id="rId1" Type="http://schemas.openxmlformats.org/officeDocument/2006/relationships/hyperlink" Target="https://www.leancontentacademy.io/advanced-content-roadmap-template?coupon=CHECKLISTROADMAP" TargetMode="External"/><Relationship Id="rId2" Type="http://schemas.openxmlformats.org/officeDocument/2006/relationships/hyperlink" Target="https://www.hubspot.com/make-my-persona" TargetMode="External"/><Relationship Id="rId3" Type="http://schemas.openxmlformats.org/officeDocument/2006/relationships/hyperlink" Target="https://miro.com/templates/customer-journey-map" TargetMode="External"/><Relationship Id="rId4" Type="http://schemas.openxmlformats.org/officeDocument/2006/relationships/hyperlink" Target="https://marketingplatform.google.com/about/tag-manager/" TargetMode="External"/><Relationship Id="rId9" Type="http://schemas.openxmlformats.org/officeDocument/2006/relationships/hyperlink" Target="https://www.leancontentacademy.io/bullet-template?coupon=CHECKLISTBULLET" TargetMode="External"/><Relationship Id="rId26" Type="http://schemas.openxmlformats.org/officeDocument/2006/relationships/hyperlink" Target="https://www.screamingfrog.co.uk/" TargetMode="External"/><Relationship Id="rId25" Type="http://schemas.openxmlformats.org/officeDocument/2006/relationships/hyperlink" Target="https://moz.com/" TargetMode="External"/><Relationship Id="rId28" Type="http://schemas.openxmlformats.org/officeDocument/2006/relationships/hyperlink" Target="https://www.audiencebuilder.io/" TargetMode="External"/><Relationship Id="rId27" Type="http://schemas.openxmlformats.org/officeDocument/2006/relationships/hyperlink" Target="https://www.siteground.com/" TargetMode="External"/><Relationship Id="rId5" Type="http://schemas.openxmlformats.org/officeDocument/2006/relationships/hyperlink" Target="https://chrome.google.com/webstore/detail/facebook-pixel-helper/fdgfkebogiimcoedlicjlajpkdmockpc?hl=en" TargetMode="External"/><Relationship Id="rId6" Type="http://schemas.openxmlformats.org/officeDocument/2006/relationships/hyperlink" Target="https://answerthepublic.com/" TargetMode="External"/><Relationship Id="rId29" Type="http://schemas.openxmlformats.org/officeDocument/2006/relationships/hyperlink" Target="http://buffer.com" TargetMode="External"/><Relationship Id="rId7" Type="http://schemas.openxmlformats.org/officeDocument/2006/relationships/hyperlink" Target="https://ads.google.com/intl/en_ie/home/tools/keyword-planner/" TargetMode="External"/><Relationship Id="rId8" Type="http://schemas.openxmlformats.org/officeDocument/2006/relationships/hyperlink" Target="https://search.google.com/search-console/welcome" TargetMode="External"/><Relationship Id="rId31" Type="http://schemas.openxmlformats.org/officeDocument/2006/relationships/hyperlink" Target="https://datastudio.google.com/u/0/" TargetMode="External"/><Relationship Id="rId30" Type="http://schemas.openxmlformats.org/officeDocument/2006/relationships/hyperlink" Target="https://www.hotjar.com/" TargetMode="External"/><Relationship Id="rId11" Type="http://schemas.openxmlformats.org/officeDocument/2006/relationships/hyperlink" Target="https://elementor.com/" TargetMode="External"/><Relationship Id="rId33" Type="http://schemas.openxmlformats.org/officeDocument/2006/relationships/drawing" Target="../drawings/drawing2.xml"/><Relationship Id="rId10" Type="http://schemas.openxmlformats.org/officeDocument/2006/relationships/hyperlink" Target="https://gathercontent.com/" TargetMode="External"/><Relationship Id="rId32" Type="http://schemas.openxmlformats.org/officeDocument/2006/relationships/hyperlink" Target="https://www.semrush.com/features/keyword-research/" TargetMode="External"/><Relationship Id="rId13" Type="http://schemas.openxmlformats.org/officeDocument/2006/relationships/hyperlink" Target="https://www.pexels.com/" TargetMode="External"/><Relationship Id="rId35" Type="http://schemas.openxmlformats.org/officeDocument/2006/relationships/table" Target="../tables/table1.xml"/><Relationship Id="rId12" Type="http://schemas.openxmlformats.org/officeDocument/2006/relationships/hyperlink" Target="https://pixabay.com/" TargetMode="External"/><Relationship Id="rId15" Type="http://schemas.openxmlformats.org/officeDocument/2006/relationships/hyperlink" Target="https://www.shutterstock.com" TargetMode="External"/><Relationship Id="rId14" Type="http://schemas.openxmlformats.org/officeDocument/2006/relationships/hyperlink" Target="https://www.premiumbeat.com" TargetMode="External"/><Relationship Id="rId17" Type="http://schemas.openxmlformats.org/officeDocument/2006/relationships/hyperlink" Target="https://www.leancontentacademy.io/list-builder?coupon=CHECKLISTBUILDER" TargetMode="External"/><Relationship Id="rId16" Type="http://schemas.openxmlformats.org/officeDocument/2006/relationships/hyperlink" Target="https://www.canva.com/" TargetMode="External"/><Relationship Id="rId19" Type="http://schemas.openxmlformats.org/officeDocument/2006/relationships/hyperlink" Target="https://www.grammarly.com/" TargetMode="External"/><Relationship Id="rId18" Type="http://schemas.openxmlformats.org/officeDocument/2006/relationships/hyperlink" Target="https://spark.adobe.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6.0"/>
    <col customWidth="1" min="2" max="2" width="20.57"/>
    <col customWidth="1" min="3" max="3" width="77.57"/>
    <col customWidth="1" min="4" max="4" width="12.43"/>
    <col customWidth="1" min="5" max="7" width="22.71"/>
    <col customWidth="1" min="8" max="8" width="83.0"/>
    <col customWidth="1" min="9" max="9" width="27.0"/>
    <col customWidth="1" min="10" max="10" width="101.0"/>
  </cols>
  <sheetData>
    <row r="1">
      <c r="A1" s="1"/>
      <c r="B1" s="2"/>
      <c r="C1" s="1"/>
      <c r="D1" s="1"/>
      <c r="E1" s="3"/>
      <c r="F1" s="1"/>
      <c r="G1" s="1"/>
      <c r="H1" s="4"/>
      <c r="I1" s="5"/>
      <c r="J1" s="1"/>
    </row>
    <row r="2">
      <c r="A2" s="6" t="s">
        <v>0</v>
      </c>
      <c r="B2" s="7" t="s">
        <v>1</v>
      </c>
      <c r="C2" s="8" t="s">
        <v>2</v>
      </c>
      <c r="D2" s="9" t="s">
        <v>3</v>
      </c>
      <c r="E2" s="9" t="s">
        <v>4</v>
      </c>
      <c r="F2" s="9" t="s">
        <v>5</v>
      </c>
      <c r="G2" s="9" t="s">
        <v>6</v>
      </c>
      <c r="H2" s="10" t="s">
        <v>7</v>
      </c>
      <c r="I2" s="11" t="s">
        <v>8</v>
      </c>
      <c r="J2" s="6" t="s">
        <v>9</v>
      </c>
    </row>
    <row r="3" ht="39.0" customHeight="1">
      <c r="A3" s="12">
        <v>1.0</v>
      </c>
      <c r="B3" s="12" t="s">
        <v>10</v>
      </c>
      <c r="C3" s="13" t="s">
        <v>11</v>
      </c>
      <c r="D3" s="14" t="b">
        <v>0</v>
      </c>
      <c r="E3" s="14" t="s">
        <v>12</v>
      </c>
      <c r="F3" s="15" t="s">
        <v>13</v>
      </c>
      <c r="G3" s="14" t="s">
        <v>14</v>
      </c>
      <c r="H3" s="16" t="s">
        <v>15</v>
      </c>
      <c r="I3" s="17"/>
      <c r="J3" s="18"/>
    </row>
    <row r="4" ht="39.0" customHeight="1">
      <c r="A4" s="12">
        <v>2.0</v>
      </c>
      <c r="B4" s="12" t="s">
        <v>10</v>
      </c>
      <c r="C4" s="19" t="s">
        <v>16</v>
      </c>
      <c r="D4" s="20" t="b">
        <v>0</v>
      </c>
      <c r="E4" s="20" t="s">
        <v>12</v>
      </c>
      <c r="F4" s="21" t="s">
        <v>13</v>
      </c>
      <c r="G4" s="20" t="s">
        <v>14</v>
      </c>
      <c r="H4" s="22" t="s">
        <v>17</v>
      </c>
      <c r="I4" s="23"/>
      <c r="J4" s="24"/>
    </row>
    <row r="5" ht="39.0" customHeight="1">
      <c r="A5" s="12">
        <v>3.0</v>
      </c>
      <c r="B5" s="12" t="s">
        <v>10</v>
      </c>
      <c r="C5" s="13" t="s">
        <v>18</v>
      </c>
      <c r="D5" s="14" t="b">
        <v>0</v>
      </c>
      <c r="E5" s="14" t="s">
        <v>12</v>
      </c>
      <c r="F5" s="15" t="s">
        <v>13</v>
      </c>
      <c r="G5" s="14" t="s">
        <v>14</v>
      </c>
      <c r="H5" s="16" t="s">
        <v>19</v>
      </c>
      <c r="I5" s="25" t="s">
        <v>20</v>
      </c>
      <c r="J5" s="18"/>
    </row>
    <row r="6" ht="39.0" customHeight="1">
      <c r="A6" s="12">
        <v>4.0</v>
      </c>
      <c r="B6" s="12" t="s">
        <v>10</v>
      </c>
      <c r="C6" s="19" t="s">
        <v>21</v>
      </c>
      <c r="D6" s="20" t="b">
        <v>0</v>
      </c>
      <c r="E6" s="20" t="s">
        <v>12</v>
      </c>
      <c r="F6" s="21" t="s">
        <v>13</v>
      </c>
      <c r="G6" s="20" t="s">
        <v>22</v>
      </c>
      <c r="H6" s="22" t="s">
        <v>23</v>
      </c>
      <c r="I6" s="26" t="s">
        <v>20</v>
      </c>
      <c r="J6" s="24"/>
    </row>
    <row r="7" ht="39.0" customHeight="1">
      <c r="A7" s="12">
        <v>5.0</v>
      </c>
      <c r="B7" s="12" t="s">
        <v>10</v>
      </c>
      <c r="C7" s="13" t="s">
        <v>24</v>
      </c>
      <c r="D7" s="14" t="b">
        <v>0</v>
      </c>
      <c r="E7" s="14" t="s">
        <v>12</v>
      </c>
      <c r="F7" s="15" t="s">
        <v>13</v>
      </c>
      <c r="G7" s="14" t="s">
        <v>22</v>
      </c>
      <c r="H7" s="16" t="s">
        <v>25</v>
      </c>
      <c r="I7" s="27" t="s">
        <v>20</v>
      </c>
      <c r="J7" s="18"/>
    </row>
    <row r="8" ht="39.0" customHeight="1">
      <c r="A8" s="12">
        <v>6.0</v>
      </c>
      <c r="B8" s="12" t="s">
        <v>10</v>
      </c>
      <c r="C8" s="19" t="s">
        <v>26</v>
      </c>
      <c r="D8" s="20" t="b">
        <v>0</v>
      </c>
      <c r="E8" s="20" t="s">
        <v>12</v>
      </c>
      <c r="F8" s="21" t="s">
        <v>27</v>
      </c>
      <c r="G8" s="20" t="s">
        <v>28</v>
      </c>
      <c r="H8" s="22" t="s">
        <v>29</v>
      </c>
      <c r="I8" s="28"/>
      <c r="J8" s="24"/>
    </row>
    <row r="9" ht="39.0" customHeight="1">
      <c r="A9" s="12">
        <v>7.0</v>
      </c>
      <c r="B9" s="12" t="s">
        <v>10</v>
      </c>
      <c r="C9" s="13" t="s">
        <v>30</v>
      </c>
      <c r="D9" s="14" t="b">
        <v>0</v>
      </c>
      <c r="E9" s="14" t="s">
        <v>12</v>
      </c>
      <c r="F9" s="15" t="s">
        <v>27</v>
      </c>
      <c r="G9" s="14" t="s">
        <v>28</v>
      </c>
      <c r="H9" s="16" t="s">
        <v>31</v>
      </c>
      <c r="I9" s="17"/>
      <c r="J9" s="18"/>
    </row>
    <row r="10" ht="39.0" customHeight="1">
      <c r="A10" s="12">
        <v>8.0</v>
      </c>
      <c r="B10" s="12" t="s">
        <v>10</v>
      </c>
      <c r="C10" s="19" t="s">
        <v>32</v>
      </c>
      <c r="D10" s="20" t="b">
        <v>0</v>
      </c>
      <c r="E10" s="20" t="s">
        <v>12</v>
      </c>
      <c r="F10" s="21" t="s">
        <v>27</v>
      </c>
      <c r="G10" s="20" t="s">
        <v>28</v>
      </c>
      <c r="H10" s="22" t="s">
        <v>33</v>
      </c>
      <c r="I10" s="23"/>
      <c r="J10" s="24"/>
    </row>
    <row r="11" ht="39.0" customHeight="1">
      <c r="A11" s="12">
        <v>9.0</v>
      </c>
      <c r="B11" s="12" t="s">
        <v>10</v>
      </c>
      <c r="C11" s="13" t="s">
        <v>34</v>
      </c>
      <c r="D11" s="14" t="b">
        <v>0</v>
      </c>
      <c r="E11" s="14" t="s">
        <v>12</v>
      </c>
      <c r="F11" s="15" t="s">
        <v>13</v>
      </c>
      <c r="G11" s="14" t="s">
        <v>35</v>
      </c>
      <c r="H11" s="16" t="s">
        <v>36</v>
      </c>
      <c r="I11" s="17"/>
      <c r="J11" s="18"/>
    </row>
    <row r="12" ht="39.0" customHeight="1">
      <c r="A12" s="12">
        <v>10.0</v>
      </c>
      <c r="B12" s="12" t="s">
        <v>10</v>
      </c>
      <c r="C12" s="19" t="s">
        <v>37</v>
      </c>
      <c r="D12" s="20" t="b">
        <v>0</v>
      </c>
      <c r="E12" s="20" t="s">
        <v>12</v>
      </c>
      <c r="F12" s="21" t="s">
        <v>38</v>
      </c>
      <c r="G12" s="20" t="s">
        <v>14</v>
      </c>
      <c r="H12" s="22" t="s">
        <v>39</v>
      </c>
      <c r="I12" s="26" t="s">
        <v>20</v>
      </c>
      <c r="J12" s="24"/>
    </row>
    <row r="13" ht="39.0" customHeight="1">
      <c r="A13" s="29">
        <v>11.0</v>
      </c>
      <c r="B13" s="29" t="s">
        <v>40</v>
      </c>
      <c r="C13" s="13" t="s">
        <v>41</v>
      </c>
      <c r="D13" s="14" t="b">
        <v>0</v>
      </c>
      <c r="E13" s="14" t="s">
        <v>42</v>
      </c>
      <c r="F13" s="15" t="s">
        <v>27</v>
      </c>
      <c r="G13" s="14" t="s">
        <v>22</v>
      </c>
      <c r="H13" s="16" t="s">
        <v>43</v>
      </c>
      <c r="I13" s="27" t="s">
        <v>44</v>
      </c>
      <c r="J13" s="18"/>
    </row>
    <row r="14" ht="39.0" customHeight="1">
      <c r="A14" s="29">
        <v>12.0</v>
      </c>
      <c r="B14" s="29" t="s">
        <v>40</v>
      </c>
      <c r="C14" s="19" t="s">
        <v>45</v>
      </c>
      <c r="D14" s="20" t="b">
        <v>0</v>
      </c>
      <c r="E14" s="20" t="s">
        <v>42</v>
      </c>
      <c r="F14" s="21" t="s">
        <v>27</v>
      </c>
      <c r="G14" s="20" t="s">
        <v>22</v>
      </c>
      <c r="H14" s="22" t="s">
        <v>46</v>
      </c>
      <c r="I14" s="30" t="s">
        <v>47</v>
      </c>
      <c r="J14" s="24"/>
    </row>
    <row r="15" ht="39.0" customHeight="1">
      <c r="A15" s="29">
        <v>13.0</v>
      </c>
      <c r="B15" s="29" t="s">
        <v>40</v>
      </c>
      <c r="C15" s="13" t="s">
        <v>48</v>
      </c>
      <c r="D15" s="14" t="b">
        <v>0</v>
      </c>
      <c r="E15" s="14" t="s">
        <v>42</v>
      </c>
      <c r="F15" s="15" t="s">
        <v>27</v>
      </c>
      <c r="G15" s="14" t="s">
        <v>22</v>
      </c>
      <c r="H15" s="16" t="s">
        <v>49</v>
      </c>
      <c r="I15" s="27" t="s">
        <v>50</v>
      </c>
      <c r="J15" s="18"/>
    </row>
    <row r="16" ht="39.0" customHeight="1">
      <c r="A16" s="29">
        <v>14.0</v>
      </c>
      <c r="B16" s="29" t="s">
        <v>40</v>
      </c>
      <c r="C16" s="19" t="s">
        <v>51</v>
      </c>
      <c r="D16" s="20" t="b">
        <v>0</v>
      </c>
      <c r="E16" s="20" t="s">
        <v>42</v>
      </c>
      <c r="F16" s="21" t="s">
        <v>27</v>
      </c>
      <c r="G16" s="20" t="s">
        <v>28</v>
      </c>
      <c r="H16" s="22" t="s">
        <v>49</v>
      </c>
      <c r="I16" s="26" t="s">
        <v>52</v>
      </c>
      <c r="J16" s="31"/>
    </row>
    <row r="17" ht="39.0" customHeight="1">
      <c r="A17" s="29">
        <v>15.0</v>
      </c>
      <c r="B17" s="29" t="s">
        <v>40</v>
      </c>
      <c r="C17" s="13" t="s">
        <v>53</v>
      </c>
      <c r="D17" s="14" t="b">
        <v>0</v>
      </c>
      <c r="E17" s="14" t="s">
        <v>42</v>
      </c>
      <c r="F17" s="15" t="s">
        <v>27</v>
      </c>
      <c r="G17" s="14" t="s">
        <v>28</v>
      </c>
      <c r="H17" s="16" t="s">
        <v>54</v>
      </c>
      <c r="I17" s="32" t="s">
        <v>55</v>
      </c>
      <c r="J17" s="33"/>
    </row>
    <row r="18" ht="39.0" customHeight="1">
      <c r="A18" s="29">
        <v>16.0</v>
      </c>
      <c r="B18" s="29" t="s">
        <v>40</v>
      </c>
      <c r="C18" s="19" t="s">
        <v>56</v>
      </c>
      <c r="D18" s="20" t="b">
        <v>0</v>
      </c>
      <c r="E18" s="20" t="s">
        <v>42</v>
      </c>
      <c r="F18" s="21" t="s">
        <v>27</v>
      </c>
      <c r="G18" s="20" t="s">
        <v>28</v>
      </c>
      <c r="H18" s="22" t="s">
        <v>57</v>
      </c>
      <c r="I18" s="26" t="s">
        <v>58</v>
      </c>
      <c r="J18" s="31"/>
    </row>
    <row r="19" ht="39.0" customHeight="1">
      <c r="A19" s="29">
        <v>17.0</v>
      </c>
      <c r="B19" s="29" t="s">
        <v>40</v>
      </c>
      <c r="C19" s="13" t="s">
        <v>59</v>
      </c>
      <c r="D19" s="14" t="b">
        <v>0</v>
      </c>
      <c r="E19" s="14" t="s">
        <v>42</v>
      </c>
      <c r="F19" s="15" t="s">
        <v>13</v>
      </c>
      <c r="G19" s="14" t="s">
        <v>28</v>
      </c>
      <c r="H19" s="16" t="s">
        <v>60</v>
      </c>
      <c r="I19" s="17"/>
      <c r="J19" s="33"/>
    </row>
    <row r="20" ht="39.0" customHeight="1">
      <c r="A20" s="34">
        <v>18.0</v>
      </c>
      <c r="B20" s="34" t="s">
        <v>61</v>
      </c>
      <c r="C20" s="19" t="s">
        <v>62</v>
      </c>
      <c r="D20" s="20" t="b">
        <v>0</v>
      </c>
      <c r="E20" s="20" t="s">
        <v>42</v>
      </c>
      <c r="F20" s="21" t="s">
        <v>13</v>
      </c>
      <c r="G20" s="20" t="s">
        <v>14</v>
      </c>
      <c r="H20" s="22" t="s">
        <v>63</v>
      </c>
      <c r="I20" s="26" t="s">
        <v>64</v>
      </c>
      <c r="J20" s="31"/>
    </row>
    <row r="21" ht="39.0" customHeight="1">
      <c r="A21" s="34">
        <v>19.0</v>
      </c>
      <c r="B21" s="34" t="s">
        <v>61</v>
      </c>
      <c r="C21" s="13" t="s">
        <v>65</v>
      </c>
      <c r="D21" s="14" t="b">
        <v>0</v>
      </c>
      <c r="E21" s="14" t="s">
        <v>66</v>
      </c>
      <c r="F21" s="15" t="s">
        <v>38</v>
      </c>
      <c r="G21" s="14" t="s">
        <v>22</v>
      </c>
      <c r="H21" s="16" t="s">
        <v>67</v>
      </c>
      <c r="I21" s="17"/>
      <c r="J21" s="33"/>
    </row>
    <row r="22" ht="39.0" customHeight="1">
      <c r="A22" s="34">
        <v>20.0</v>
      </c>
      <c r="B22" s="34" t="s">
        <v>61</v>
      </c>
      <c r="C22" s="19" t="s">
        <v>68</v>
      </c>
      <c r="D22" s="20" t="b">
        <v>0</v>
      </c>
      <c r="E22" s="20" t="s">
        <v>66</v>
      </c>
      <c r="F22" s="21" t="s">
        <v>38</v>
      </c>
      <c r="G22" s="20" t="s">
        <v>28</v>
      </c>
      <c r="H22" s="22" t="s">
        <v>69</v>
      </c>
      <c r="I22" s="23"/>
      <c r="J22" s="31"/>
    </row>
    <row r="23" ht="39.0" customHeight="1">
      <c r="A23" s="34">
        <v>21.0</v>
      </c>
      <c r="B23" s="34" t="s">
        <v>61</v>
      </c>
      <c r="C23" s="13" t="s">
        <v>70</v>
      </c>
      <c r="D23" s="14" t="b">
        <v>0</v>
      </c>
      <c r="E23" s="14" t="s">
        <v>66</v>
      </c>
      <c r="F23" s="15" t="s">
        <v>13</v>
      </c>
      <c r="G23" s="14" t="s">
        <v>28</v>
      </c>
      <c r="H23" s="16" t="s">
        <v>71</v>
      </c>
      <c r="I23" s="35"/>
      <c r="J23" s="33"/>
    </row>
    <row r="24" ht="39.0" customHeight="1">
      <c r="A24" s="34">
        <v>22.0</v>
      </c>
      <c r="B24" s="34" t="s">
        <v>61</v>
      </c>
      <c r="C24" s="19" t="s">
        <v>72</v>
      </c>
      <c r="D24" s="20" t="b">
        <v>0</v>
      </c>
      <c r="E24" s="20" t="s">
        <v>66</v>
      </c>
      <c r="F24" s="21" t="s">
        <v>38</v>
      </c>
      <c r="G24" s="20" t="s">
        <v>28</v>
      </c>
      <c r="H24" s="22" t="s">
        <v>73</v>
      </c>
      <c r="I24" s="23"/>
      <c r="J24" s="24"/>
    </row>
    <row r="25" ht="39.0" customHeight="1">
      <c r="A25" s="34">
        <v>23.0</v>
      </c>
      <c r="B25" s="34" t="s">
        <v>61</v>
      </c>
      <c r="C25" s="13" t="s">
        <v>74</v>
      </c>
      <c r="D25" s="14" t="b">
        <v>0</v>
      </c>
      <c r="E25" s="14" t="s">
        <v>66</v>
      </c>
      <c r="F25" s="15" t="s">
        <v>13</v>
      </c>
      <c r="G25" s="14" t="s">
        <v>28</v>
      </c>
      <c r="H25" s="16" t="s">
        <v>75</v>
      </c>
      <c r="I25" s="25" t="s">
        <v>76</v>
      </c>
      <c r="J25" s="18"/>
    </row>
    <row r="26" ht="39.0" customHeight="1">
      <c r="A26" s="34">
        <v>24.0</v>
      </c>
      <c r="B26" s="34" t="s">
        <v>61</v>
      </c>
      <c r="C26" s="19" t="s">
        <v>77</v>
      </c>
      <c r="D26" s="20" t="b">
        <v>0</v>
      </c>
      <c r="E26" s="20" t="s">
        <v>66</v>
      </c>
      <c r="F26" s="21" t="s">
        <v>13</v>
      </c>
      <c r="G26" s="20" t="s">
        <v>35</v>
      </c>
      <c r="H26" s="22" t="s">
        <v>78</v>
      </c>
      <c r="I26" s="26" t="s">
        <v>79</v>
      </c>
      <c r="J26" s="24"/>
    </row>
    <row r="27" ht="39.0" customHeight="1">
      <c r="A27" s="34">
        <v>25.0</v>
      </c>
      <c r="B27" s="34" t="s">
        <v>61</v>
      </c>
      <c r="C27" s="13" t="s">
        <v>80</v>
      </c>
      <c r="D27" s="14" t="b">
        <v>0</v>
      </c>
      <c r="E27" s="14" t="s">
        <v>66</v>
      </c>
      <c r="F27" s="15" t="s">
        <v>13</v>
      </c>
      <c r="G27" s="14" t="s">
        <v>35</v>
      </c>
      <c r="H27" s="16" t="s">
        <v>81</v>
      </c>
      <c r="I27" s="17"/>
      <c r="J27" s="18"/>
    </row>
    <row r="28" ht="39.0" customHeight="1">
      <c r="A28" s="36">
        <v>26.0</v>
      </c>
      <c r="B28" s="36" t="s">
        <v>82</v>
      </c>
      <c r="C28" s="19" t="s">
        <v>83</v>
      </c>
      <c r="D28" s="20" t="b">
        <v>0</v>
      </c>
      <c r="E28" s="20" t="s">
        <v>66</v>
      </c>
      <c r="F28" s="21" t="s">
        <v>27</v>
      </c>
      <c r="G28" s="20" t="s">
        <v>22</v>
      </c>
      <c r="H28" s="22" t="s">
        <v>84</v>
      </c>
      <c r="I28" s="23"/>
      <c r="J28" s="24"/>
    </row>
    <row r="29" ht="39.0" customHeight="1">
      <c r="A29" s="36">
        <v>27.0</v>
      </c>
      <c r="B29" s="36" t="s">
        <v>82</v>
      </c>
      <c r="C29" s="13" t="s">
        <v>85</v>
      </c>
      <c r="D29" s="14" t="b">
        <v>0</v>
      </c>
      <c r="E29" s="14" t="s">
        <v>66</v>
      </c>
      <c r="F29" s="15" t="s">
        <v>13</v>
      </c>
      <c r="G29" s="14" t="s">
        <v>14</v>
      </c>
      <c r="H29" s="16" t="s">
        <v>86</v>
      </c>
      <c r="I29" s="35"/>
      <c r="J29" s="18"/>
    </row>
    <row r="30" ht="39.0" customHeight="1">
      <c r="A30" s="36">
        <v>28.0</v>
      </c>
      <c r="B30" s="36" t="s">
        <v>82</v>
      </c>
      <c r="C30" s="19" t="s">
        <v>87</v>
      </c>
      <c r="D30" s="20" t="b">
        <v>0</v>
      </c>
      <c r="E30" s="20" t="s">
        <v>66</v>
      </c>
      <c r="F30" s="21" t="s">
        <v>13</v>
      </c>
      <c r="G30" s="20" t="s">
        <v>14</v>
      </c>
      <c r="H30" s="22" t="s">
        <v>88</v>
      </c>
      <c r="I30" s="23"/>
      <c r="J30" s="24"/>
    </row>
    <row r="31" ht="39.0" customHeight="1">
      <c r="A31" s="36">
        <v>29.0</v>
      </c>
      <c r="B31" s="36" t="s">
        <v>82</v>
      </c>
      <c r="C31" s="13" t="s">
        <v>89</v>
      </c>
      <c r="D31" s="14" t="b">
        <v>0</v>
      </c>
      <c r="E31" s="14" t="s">
        <v>66</v>
      </c>
      <c r="F31" s="15" t="s">
        <v>13</v>
      </c>
      <c r="G31" s="14" t="s">
        <v>22</v>
      </c>
      <c r="H31" s="16" t="s">
        <v>90</v>
      </c>
      <c r="I31" s="17"/>
      <c r="J31" s="33"/>
    </row>
    <row r="32" ht="39.0" customHeight="1">
      <c r="A32" s="36">
        <v>30.0</v>
      </c>
      <c r="B32" s="36" t="s">
        <v>82</v>
      </c>
      <c r="C32" s="19" t="s">
        <v>91</v>
      </c>
      <c r="D32" s="20" t="b">
        <v>0</v>
      </c>
      <c r="E32" s="20" t="s">
        <v>66</v>
      </c>
      <c r="F32" s="21" t="s">
        <v>38</v>
      </c>
      <c r="G32" s="20" t="s">
        <v>22</v>
      </c>
      <c r="H32" s="22" t="s">
        <v>92</v>
      </c>
      <c r="I32" s="23"/>
      <c r="J32" s="31"/>
    </row>
    <row r="33" ht="39.0" customHeight="1">
      <c r="A33" s="36">
        <v>31.0</v>
      </c>
      <c r="B33" s="36" t="s">
        <v>82</v>
      </c>
      <c r="C33" s="13" t="s">
        <v>93</v>
      </c>
      <c r="D33" s="14" t="b">
        <v>0</v>
      </c>
      <c r="E33" s="14" t="s">
        <v>66</v>
      </c>
      <c r="F33" s="15" t="s">
        <v>38</v>
      </c>
      <c r="G33" s="14" t="s">
        <v>22</v>
      </c>
      <c r="H33" s="16" t="s">
        <v>94</v>
      </c>
      <c r="I33" s="17"/>
      <c r="J33" s="33"/>
    </row>
    <row r="34" ht="39.0" customHeight="1">
      <c r="A34" s="36">
        <v>32.0</v>
      </c>
      <c r="B34" s="36" t="s">
        <v>82</v>
      </c>
      <c r="C34" s="19" t="s">
        <v>95</v>
      </c>
      <c r="D34" s="20" t="b">
        <v>0</v>
      </c>
      <c r="E34" s="20" t="s">
        <v>66</v>
      </c>
      <c r="F34" s="21" t="s">
        <v>13</v>
      </c>
      <c r="G34" s="20" t="s">
        <v>22</v>
      </c>
      <c r="H34" s="22" t="s">
        <v>96</v>
      </c>
      <c r="I34" s="23"/>
      <c r="J34" s="31"/>
    </row>
    <row r="35" ht="39.0" customHeight="1">
      <c r="A35" s="36">
        <v>33.0</v>
      </c>
      <c r="B35" s="36" t="s">
        <v>82</v>
      </c>
      <c r="C35" s="13" t="s">
        <v>97</v>
      </c>
      <c r="D35" s="14" t="b">
        <v>0</v>
      </c>
      <c r="E35" s="14" t="s">
        <v>66</v>
      </c>
      <c r="F35" s="15" t="s">
        <v>13</v>
      </c>
      <c r="G35" s="14" t="s">
        <v>22</v>
      </c>
      <c r="H35" s="16" t="s">
        <v>98</v>
      </c>
      <c r="I35" s="27" t="s">
        <v>99</v>
      </c>
      <c r="J35" s="33"/>
    </row>
    <row r="36" ht="39.0" customHeight="1">
      <c r="A36" s="36">
        <v>34.0</v>
      </c>
      <c r="B36" s="36" t="s">
        <v>82</v>
      </c>
      <c r="C36" s="19" t="s">
        <v>100</v>
      </c>
      <c r="D36" s="20" t="b">
        <v>0</v>
      </c>
      <c r="E36" s="20" t="s">
        <v>66</v>
      </c>
      <c r="F36" s="21" t="s">
        <v>13</v>
      </c>
      <c r="G36" s="20" t="s">
        <v>28</v>
      </c>
      <c r="H36" s="22" t="s">
        <v>101</v>
      </c>
      <c r="I36" s="26" t="s">
        <v>102</v>
      </c>
      <c r="J36" s="24"/>
    </row>
    <row r="37" ht="39.0" customHeight="1">
      <c r="A37" s="36">
        <v>35.0</v>
      </c>
      <c r="B37" s="36" t="s">
        <v>82</v>
      </c>
      <c r="C37" s="13" t="s">
        <v>103</v>
      </c>
      <c r="D37" s="14" t="b">
        <v>0</v>
      </c>
      <c r="E37" s="14" t="s">
        <v>66</v>
      </c>
      <c r="F37" s="15" t="s">
        <v>27</v>
      </c>
      <c r="G37" s="14" t="s">
        <v>22</v>
      </c>
      <c r="H37" s="16" t="s">
        <v>101</v>
      </c>
      <c r="I37" s="27" t="s">
        <v>104</v>
      </c>
      <c r="J37" s="18"/>
    </row>
    <row r="38" ht="39.0" customHeight="1">
      <c r="A38" s="36">
        <v>36.0</v>
      </c>
      <c r="B38" s="36" t="s">
        <v>82</v>
      </c>
      <c r="C38" s="19" t="s">
        <v>105</v>
      </c>
      <c r="D38" s="20" t="b">
        <v>0</v>
      </c>
      <c r="E38" s="20" t="s">
        <v>66</v>
      </c>
      <c r="F38" s="21" t="s">
        <v>27</v>
      </c>
      <c r="G38" s="20" t="s">
        <v>28</v>
      </c>
      <c r="H38" s="22" t="s">
        <v>101</v>
      </c>
      <c r="I38" s="23"/>
      <c r="J38" s="24"/>
    </row>
    <row r="39" ht="39.0" customHeight="1">
      <c r="A39" s="36">
        <v>37.0</v>
      </c>
      <c r="B39" s="36" t="s">
        <v>82</v>
      </c>
      <c r="C39" s="13" t="s">
        <v>105</v>
      </c>
      <c r="D39" s="14" t="b">
        <v>0</v>
      </c>
      <c r="E39" s="14" t="s">
        <v>66</v>
      </c>
      <c r="F39" s="15" t="s">
        <v>13</v>
      </c>
      <c r="G39" s="14" t="s">
        <v>28</v>
      </c>
      <c r="H39" s="16" t="s">
        <v>101</v>
      </c>
      <c r="I39" s="17"/>
      <c r="J39" s="33"/>
    </row>
    <row r="40" ht="39.0" customHeight="1">
      <c r="A40" s="36">
        <v>38.0</v>
      </c>
      <c r="B40" s="36" t="s">
        <v>82</v>
      </c>
      <c r="C40" s="19" t="s">
        <v>106</v>
      </c>
      <c r="D40" s="20" t="b">
        <v>0</v>
      </c>
      <c r="E40" s="20" t="s">
        <v>66</v>
      </c>
      <c r="F40" s="21" t="s">
        <v>27</v>
      </c>
      <c r="G40" s="20" t="s">
        <v>14</v>
      </c>
      <c r="H40" s="22" t="s">
        <v>101</v>
      </c>
      <c r="I40" s="23"/>
      <c r="J40" s="31"/>
    </row>
    <row r="41" ht="39.0" customHeight="1">
      <c r="A41" s="37">
        <v>39.0</v>
      </c>
      <c r="B41" s="37" t="s">
        <v>107</v>
      </c>
      <c r="C41" s="13" t="s">
        <v>108</v>
      </c>
      <c r="D41" s="14" t="b">
        <v>0</v>
      </c>
      <c r="E41" s="14" t="s">
        <v>66</v>
      </c>
      <c r="F41" s="15" t="s">
        <v>27</v>
      </c>
      <c r="G41" s="14" t="s">
        <v>22</v>
      </c>
      <c r="H41" s="16" t="s">
        <v>109</v>
      </c>
      <c r="I41" s="17"/>
      <c r="J41" s="33"/>
    </row>
    <row r="42" ht="39.0" customHeight="1">
      <c r="A42" s="37">
        <v>40.0</v>
      </c>
      <c r="B42" s="37" t="s">
        <v>107</v>
      </c>
      <c r="C42" s="19" t="s">
        <v>110</v>
      </c>
      <c r="D42" s="20" t="b">
        <v>0</v>
      </c>
      <c r="E42" s="20" t="s">
        <v>66</v>
      </c>
      <c r="F42" s="21" t="s">
        <v>27</v>
      </c>
      <c r="G42" s="20" t="s">
        <v>22</v>
      </c>
      <c r="H42" s="22" t="s">
        <v>111</v>
      </c>
      <c r="I42" s="26" t="s">
        <v>112</v>
      </c>
      <c r="J42" s="31"/>
    </row>
    <row r="43" ht="39.0" customHeight="1">
      <c r="A43" s="37">
        <v>41.0</v>
      </c>
      <c r="B43" s="37" t="s">
        <v>107</v>
      </c>
      <c r="C43" s="13" t="s">
        <v>113</v>
      </c>
      <c r="D43" s="14" t="b">
        <v>0</v>
      </c>
      <c r="E43" s="14" t="s">
        <v>66</v>
      </c>
      <c r="F43" s="15" t="s">
        <v>13</v>
      </c>
      <c r="G43" s="14" t="s">
        <v>28</v>
      </c>
      <c r="H43" s="16" t="s">
        <v>114</v>
      </c>
      <c r="I43" s="17"/>
      <c r="J43" s="33"/>
    </row>
    <row r="44" ht="39.0" customHeight="1">
      <c r="A44" s="37">
        <v>42.0</v>
      </c>
      <c r="B44" s="37" t="s">
        <v>107</v>
      </c>
      <c r="C44" s="19" t="s">
        <v>115</v>
      </c>
      <c r="D44" s="20" t="b">
        <v>0</v>
      </c>
      <c r="E44" s="20" t="s">
        <v>66</v>
      </c>
      <c r="F44" s="21" t="s">
        <v>27</v>
      </c>
      <c r="G44" s="20" t="s">
        <v>28</v>
      </c>
      <c r="H44" s="22" t="s">
        <v>116</v>
      </c>
      <c r="I44" s="23"/>
      <c r="J44" s="31"/>
    </row>
    <row r="45" ht="39.0" customHeight="1">
      <c r="A45" s="37">
        <v>43.0</v>
      </c>
      <c r="B45" s="37" t="s">
        <v>107</v>
      </c>
      <c r="C45" s="13" t="s">
        <v>117</v>
      </c>
      <c r="D45" s="14" t="b">
        <v>0</v>
      </c>
      <c r="E45" s="14" t="s">
        <v>66</v>
      </c>
      <c r="F45" s="15" t="s">
        <v>27</v>
      </c>
      <c r="G45" s="14" t="s">
        <v>35</v>
      </c>
      <c r="H45" s="16" t="s">
        <v>118</v>
      </c>
      <c r="I45" s="17"/>
      <c r="J45" s="33"/>
    </row>
    <row r="46" ht="39.0" customHeight="1">
      <c r="A46" s="37">
        <v>44.0</v>
      </c>
      <c r="B46" s="37" t="s">
        <v>107</v>
      </c>
      <c r="C46" s="19" t="s">
        <v>119</v>
      </c>
      <c r="D46" s="20" t="b">
        <v>0</v>
      </c>
      <c r="E46" s="20" t="s">
        <v>66</v>
      </c>
      <c r="F46" s="21" t="s">
        <v>27</v>
      </c>
      <c r="G46" s="20" t="s">
        <v>35</v>
      </c>
      <c r="H46" s="22" t="s">
        <v>120</v>
      </c>
      <c r="I46" s="23"/>
      <c r="J46" s="31"/>
    </row>
    <row r="47" ht="39.0" customHeight="1">
      <c r="A47" s="38">
        <v>45.0</v>
      </c>
      <c r="B47" s="38" t="s">
        <v>121</v>
      </c>
      <c r="C47" s="13" t="s">
        <v>122</v>
      </c>
      <c r="D47" s="14" t="b">
        <v>0</v>
      </c>
      <c r="E47" s="14" t="s">
        <v>66</v>
      </c>
      <c r="F47" s="15" t="s">
        <v>27</v>
      </c>
      <c r="G47" s="14" t="s">
        <v>28</v>
      </c>
      <c r="H47" s="16" t="s">
        <v>123</v>
      </c>
      <c r="I47" s="27" t="s">
        <v>102</v>
      </c>
      <c r="J47" s="33"/>
    </row>
    <row r="48" ht="39.0" customHeight="1">
      <c r="A48" s="38">
        <v>46.0</v>
      </c>
      <c r="B48" s="38" t="s">
        <v>121</v>
      </c>
      <c r="C48" s="19" t="s">
        <v>124</v>
      </c>
      <c r="D48" s="20" t="b">
        <v>0</v>
      </c>
      <c r="E48" s="20" t="s">
        <v>66</v>
      </c>
      <c r="F48" s="21" t="s">
        <v>13</v>
      </c>
      <c r="G48" s="20" t="s">
        <v>35</v>
      </c>
      <c r="H48" s="22" t="s">
        <v>125</v>
      </c>
      <c r="I48" s="23"/>
      <c r="J48" s="24"/>
    </row>
    <row r="49" ht="39.0" customHeight="1">
      <c r="A49" s="38">
        <v>47.0</v>
      </c>
      <c r="B49" s="38" t="s">
        <v>121</v>
      </c>
      <c r="C49" s="13" t="s">
        <v>126</v>
      </c>
      <c r="D49" s="14" t="b">
        <v>0</v>
      </c>
      <c r="E49" s="14" t="s">
        <v>66</v>
      </c>
      <c r="F49" s="15" t="s">
        <v>13</v>
      </c>
      <c r="G49" s="14" t="s">
        <v>35</v>
      </c>
      <c r="H49" s="16" t="s">
        <v>127</v>
      </c>
      <c r="I49" s="27" t="s">
        <v>128</v>
      </c>
      <c r="J49" s="33"/>
    </row>
    <row r="50" ht="39.0" customHeight="1">
      <c r="A50" s="38">
        <v>48.0</v>
      </c>
      <c r="B50" s="38" t="s">
        <v>121</v>
      </c>
      <c r="C50" s="19" t="s">
        <v>129</v>
      </c>
      <c r="D50" s="20" t="b">
        <v>0</v>
      </c>
      <c r="E50" s="20" t="s">
        <v>66</v>
      </c>
      <c r="F50" s="21" t="s">
        <v>27</v>
      </c>
      <c r="G50" s="20" t="s">
        <v>35</v>
      </c>
      <c r="H50" s="22" t="s">
        <v>130</v>
      </c>
      <c r="I50" s="26" t="s">
        <v>131</v>
      </c>
      <c r="J50" s="31"/>
    </row>
    <row r="51" ht="39.0" customHeight="1">
      <c r="A51" s="38">
        <v>49.0</v>
      </c>
      <c r="B51" s="38" t="s">
        <v>121</v>
      </c>
      <c r="C51" s="13" t="s">
        <v>132</v>
      </c>
      <c r="D51" s="14" t="b">
        <v>0</v>
      </c>
      <c r="E51" s="14" t="s">
        <v>66</v>
      </c>
      <c r="F51" s="15" t="s">
        <v>27</v>
      </c>
      <c r="G51" s="14" t="s">
        <v>28</v>
      </c>
      <c r="H51" s="16" t="s">
        <v>133</v>
      </c>
      <c r="I51" s="27" t="s">
        <v>104</v>
      </c>
      <c r="J51" s="33"/>
    </row>
    <row r="52" ht="39.0" customHeight="1">
      <c r="A52" s="38">
        <v>50.0</v>
      </c>
      <c r="B52" s="38" t="s">
        <v>121</v>
      </c>
      <c r="C52" s="19" t="s">
        <v>134</v>
      </c>
      <c r="D52" s="20" t="b">
        <v>0</v>
      </c>
      <c r="E52" s="20" t="s">
        <v>66</v>
      </c>
      <c r="F52" s="21" t="s">
        <v>13</v>
      </c>
      <c r="G52" s="20" t="s">
        <v>22</v>
      </c>
      <c r="H52" s="22" t="s">
        <v>135</v>
      </c>
      <c r="I52" s="26" t="s">
        <v>136</v>
      </c>
      <c r="J52" s="31"/>
    </row>
    <row r="53" ht="39.0" customHeight="1">
      <c r="A53" s="38">
        <v>51.0</v>
      </c>
      <c r="B53" s="38" t="s">
        <v>121</v>
      </c>
      <c r="C53" s="13" t="s">
        <v>137</v>
      </c>
      <c r="D53" s="14" t="b">
        <v>0</v>
      </c>
      <c r="E53" s="14" t="s">
        <v>66</v>
      </c>
      <c r="F53" s="15" t="s">
        <v>13</v>
      </c>
      <c r="G53" s="14" t="s">
        <v>35</v>
      </c>
      <c r="H53" s="16" t="s">
        <v>138</v>
      </c>
      <c r="I53" s="17"/>
      <c r="J53" s="18"/>
    </row>
    <row r="54" ht="39.0" customHeight="1">
      <c r="A54" s="39">
        <v>52.0</v>
      </c>
      <c r="B54" s="39" t="s">
        <v>139</v>
      </c>
      <c r="C54" s="19" t="s">
        <v>140</v>
      </c>
      <c r="D54" s="20" t="b">
        <v>0</v>
      </c>
      <c r="E54" s="20" t="s">
        <v>66</v>
      </c>
      <c r="F54" s="21" t="s">
        <v>13</v>
      </c>
      <c r="G54" s="20" t="s">
        <v>35</v>
      </c>
      <c r="H54" s="22" t="s">
        <v>141</v>
      </c>
      <c r="I54" s="26" t="s">
        <v>142</v>
      </c>
      <c r="J54" s="24"/>
    </row>
    <row r="55" ht="39.0" customHeight="1">
      <c r="A55" s="39">
        <v>53.0</v>
      </c>
      <c r="B55" s="39" t="s">
        <v>139</v>
      </c>
      <c r="C55" s="13" t="s">
        <v>143</v>
      </c>
      <c r="D55" s="14" t="b">
        <v>0</v>
      </c>
      <c r="E55" s="14" t="s">
        <v>66</v>
      </c>
      <c r="F55" s="15" t="s">
        <v>27</v>
      </c>
      <c r="G55" s="14" t="s">
        <v>28</v>
      </c>
      <c r="H55" s="16" t="s">
        <v>144</v>
      </c>
      <c r="I55" s="17"/>
      <c r="J55" s="33"/>
    </row>
    <row r="56" ht="39.0" customHeight="1">
      <c r="A56" s="39">
        <v>54.0</v>
      </c>
      <c r="B56" s="39" t="s">
        <v>139</v>
      </c>
      <c r="C56" s="19" t="s">
        <v>145</v>
      </c>
      <c r="D56" s="20" t="b">
        <v>0</v>
      </c>
      <c r="E56" s="20" t="s">
        <v>66</v>
      </c>
      <c r="F56" s="21" t="s">
        <v>27</v>
      </c>
      <c r="G56" s="20" t="s">
        <v>28</v>
      </c>
      <c r="H56" s="22" t="s">
        <v>146</v>
      </c>
      <c r="I56" s="23"/>
      <c r="J56" s="31"/>
    </row>
    <row r="57" ht="39.0" customHeight="1">
      <c r="A57" s="39">
        <v>55.0</v>
      </c>
      <c r="B57" s="39" t="s">
        <v>139</v>
      </c>
      <c r="C57" s="13" t="s">
        <v>147</v>
      </c>
      <c r="D57" s="14" t="b">
        <v>0</v>
      </c>
      <c r="E57" s="14" t="s">
        <v>66</v>
      </c>
      <c r="F57" s="15" t="s">
        <v>38</v>
      </c>
      <c r="G57" s="14" t="s">
        <v>35</v>
      </c>
      <c r="H57" s="16" t="s">
        <v>148</v>
      </c>
      <c r="I57" s="27" t="s">
        <v>149</v>
      </c>
      <c r="J57" s="18"/>
    </row>
    <row r="58" ht="39.0" customHeight="1">
      <c r="A58" s="39">
        <v>56.0</v>
      </c>
      <c r="B58" s="39" t="s">
        <v>139</v>
      </c>
      <c r="C58" s="19" t="s">
        <v>150</v>
      </c>
      <c r="D58" s="20" t="b">
        <v>0</v>
      </c>
      <c r="E58" s="20" t="s">
        <v>66</v>
      </c>
      <c r="F58" s="21" t="s">
        <v>27</v>
      </c>
      <c r="G58" s="20" t="s">
        <v>35</v>
      </c>
      <c r="H58" s="22" t="s">
        <v>148</v>
      </c>
      <c r="I58" s="23"/>
      <c r="J58" s="24"/>
    </row>
    <row r="59" ht="39.0" customHeight="1">
      <c r="A59" s="39">
        <v>57.0</v>
      </c>
      <c r="B59" s="39" t="s">
        <v>139</v>
      </c>
      <c r="C59" s="13" t="s">
        <v>151</v>
      </c>
      <c r="D59" s="14" t="b">
        <v>0</v>
      </c>
      <c r="E59" s="14" t="s">
        <v>66</v>
      </c>
      <c r="F59" s="15" t="s">
        <v>27</v>
      </c>
      <c r="G59" s="14" t="s">
        <v>152</v>
      </c>
      <c r="H59" s="16" t="s">
        <v>148</v>
      </c>
      <c r="I59" s="27" t="s">
        <v>153</v>
      </c>
      <c r="J59" s="18"/>
    </row>
    <row r="60" ht="39.0" customHeight="1">
      <c r="A60" s="39">
        <v>58.0</v>
      </c>
      <c r="B60" s="39" t="s">
        <v>139</v>
      </c>
      <c r="C60" s="19" t="s">
        <v>154</v>
      </c>
      <c r="D60" s="20" t="b">
        <v>0</v>
      </c>
      <c r="E60" s="20" t="s">
        <v>66</v>
      </c>
      <c r="F60" s="21" t="s">
        <v>13</v>
      </c>
      <c r="G60" s="20" t="s">
        <v>152</v>
      </c>
      <c r="H60" s="22" t="s">
        <v>155</v>
      </c>
      <c r="I60" s="26" t="s">
        <v>156</v>
      </c>
      <c r="J60" s="31"/>
    </row>
    <row r="61" ht="39.0" customHeight="1">
      <c r="A61" s="39">
        <v>59.0</v>
      </c>
      <c r="B61" s="39" t="s">
        <v>139</v>
      </c>
      <c r="C61" s="13" t="s">
        <v>157</v>
      </c>
      <c r="D61" s="14" t="b">
        <v>0</v>
      </c>
      <c r="E61" s="14" t="s">
        <v>66</v>
      </c>
      <c r="F61" s="15" t="s">
        <v>27</v>
      </c>
      <c r="G61" s="14" t="s">
        <v>28</v>
      </c>
      <c r="H61" s="16" t="s">
        <v>158</v>
      </c>
      <c r="I61" s="17"/>
      <c r="J61" s="33"/>
    </row>
    <row r="62" ht="39.0" customHeight="1">
      <c r="A62" s="40">
        <v>60.0</v>
      </c>
      <c r="B62" s="40" t="s">
        <v>159</v>
      </c>
      <c r="C62" s="19" t="s">
        <v>160</v>
      </c>
      <c r="D62" s="20" t="b">
        <v>0</v>
      </c>
      <c r="E62" s="20" t="s">
        <v>66</v>
      </c>
      <c r="F62" s="21" t="s">
        <v>13</v>
      </c>
      <c r="G62" s="20" t="s">
        <v>35</v>
      </c>
      <c r="H62" s="22" t="s">
        <v>161</v>
      </c>
      <c r="I62" s="28" t="s">
        <v>162</v>
      </c>
      <c r="J62" s="31"/>
    </row>
    <row r="63" ht="39.0" customHeight="1">
      <c r="A63" s="40">
        <v>61.0</v>
      </c>
      <c r="B63" s="40" t="s">
        <v>159</v>
      </c>
      <c r="C63" s="13" t="s">
        <v>163</v>
      </c>
      <c r="D63" s="14" t="b">
        <v>0</v>
      </c>
      <c r="E63" s="14" t="s">
        <v>66</v>
      </c>
      <c r="F63" s="15" t="s">
        <v>27</v>
      </c>
      <c r="G63" s="14" t="s">
        <v>35</v>
      </c>
      <c r="H63" s="16" t="s">
        <v>164</v>
      </c>
      <c r="I63" s="27" t="s">
        <v>165</v>
      </c>
      <c r="J63" s="33"/>
    </row>
    <row r="64" ht="39.0" customHeight="1">
      <c r="A64" s="40">
        <v>62.0</v>
      </c>
      <c r="B64" s="40" t="s">
        <v>159</v>
      </c>
      <c r="C64" s="19" t="s">
        <v>166</v>
      </c>
      <c r="D64" s="20" t="b">
        <v>0</v>
      </c>
      <c r="E64" s="20" t="s">
        <v>66</v>
      </c>
      <c r="F64" s="21" t="s">
        <v>27</v>
      </c>
      <c r="G64" s="20" t="s">
        <v>35</v>
      </c>
      <c r="H64" s="22" t="s">
        <v>167</v>
      </c>
      <c r="I64" s="26" t="s">
        <v>165</v>
      </c>
      <c r="J64" s="31"/>
    </row>
    <row r="65" ht="39.0" customHeight="1">
      <c r="A65" s="40">
        <v>63.0</v>
      </c>
      <c r="B65" s="40" t="s">
        <v>159</v>
      </c>
      <c r="C65" s="13" t="s">
        <v>168</v>
      </c>
      <c r="D65" s="14" t="b">
        <v>0</v>
      </c>
      <c r="E65" s="14" t="s">
        <v>66</v>
      </c>
      <c r="F65" s="15" t="s">
        <v>27</v>
      </c>
      <c r="G65" s="14" t="s">
        <v>35</v>
      </c>
      <c r="H65" s="16" t="s">
        <v>169</v>
      </c>
      <c r="I65" s="27" t="s">
        <v>165</v>
      </c>
      <c r="J65" s="33"/>
    </row>
    <row r="66" ht="39.0" customHeight="1">
      <c r="A66" s="40">
        <v>64.0</v>
      </c>
      <c r="B66" s="40" t="s">
        <v>159</v>
      </c>
      <c r="C66" s="19" t="s">
        <v>170</v>
      </c>
      <c r="D66" s="20" t="b">
        <v>0</v>
      </c>
      <c r="E66" s="20" t="s">
        <v>66</v>
      </c>
      <c r="F66" s="21" t="s">
        <v>27</v>
      </c>
      <c r="G66" s="20" t="s">
        <v>35</v>
      </c>
      <c r="H66" s="22" t="s">
        <v>171</v>
      </c>
      <c r="I66" s="26" t="s">
        <v>165</v>
      </c>
      <c r="J66" s="31"/>
    </row>
    <row r="67" ht="39.0" customHeight="1">
      <c r="A67" s="40">
        <v>65.0</v>
      </c>
      <c r="B67" s="40" t="s">
        <v>159</v>
      </c>
      <c r="C67" s="13" t="s">
        <v>172</v>
      </c>
      <c r="D67" s="14" t="b">
        <v>0</v>
      </c>
      <c r="E67" s="14" t="s">
        <v>66</v>
      </c>
      <c r="F67" s="15" t="s">
        <v>38</v>
      </c>
      <c r="G67" s="14" t="s">
        <v>152</v>
      </c>
      <c r="H67" s="16" t="s">
        <v>173</v>
      </c>
      <c r="I67" s="17"/>
      <c r="J67" s="18"/>
    </row>
    <row r="68" ht="39.0" customHeight="1">
      <c r="A68" s="40">
        <v>66.0</v>
      </c>
      <c r="B68" s="40" t="s">
        <v>159</v>
      </c>
      <c r="C68" s="19" t="s">
        <v>174</v>
      </c>
      <c r="D68" s="20" t="b">
        <v>0</v>
      </c>
      <c r="E68" s="20" t="s">
        <v>66</v>
      </c>
      <c r="F68" s="21" t="s">
        <v>13</v>
      </c>
      <c r="G68" s="20" t="s">
        <v>22</v>
      </c>
      <c r="H68" s="22" t="s">
        <v>175</v>
      </c>
      <c r="I68" s="23"/>
      <c r="J68" s="24"/>
    </row>
    <row r="69" ht="39.0" customHeight="1">
      <c r="A69" s="40">
        <v>67.0</v>
      </c>
      <c r="B69" s="40" t="s">
        <v>159</v>
      </c>
      <c r="C69" s="13" t="s">
        <v>176</v>
      </c>
      <c r="D69" s="14" t="b">
        <v>0</v>
      </c>
      <c r="E69" s="14" t="s">
        <v>66</v>
      </c>
      <c r="F69" s="15" t="s">
        <v>13</v>
      </c>
      <c r="G69" s="14" t="s">
        <v>28</v>
      </c>
      <c r="H69" s="16" t="s">
        <v>177</v>
      </c>
      <c r="I69" s="17"/>
      <c r="J69" s="18"/>
    </row>
    <row r="70" ht="39.0" customHeight="1">
      <c r="A70" s="40">
        <v>68.0</v>
      </c>
      <c r="B70" s="40" t="s">
        <v>159</v>
      </c>
      <c r="C70" s="19" t="s">
        <v>178</v>
      </c>
      <c r="D70" s="20" t="b">
        <v>0</v>
      </c>
      <c r="E70" s="20" t="s">
        <v>66</v>
      </c>
      <c r="F70" s="21" t="s">
        <v>13</v>
      </c>
      <c r="G70" s="20" t="s">
        <v>35</v>
      </c>
      <c r="H70" s="22" t="s">
        <v>179</v>
      </c>
      <c r="I70" s="23"/>
      <c r="J70" s="24"/>
    </row>
    <row r="71" ht="39.0" customHeight="1">
      <c r="A71" s="40">
        <v>69.0</v>
      </c>
      <c r="B71" s="40" t="s">
        <v>159</v>
      </c>
      <c r="C71" s="13" t="s">
        <v>180</v>
      </c>
      <c r="D71" s="14" t="b">
        <v>0</v>
      </c>
      <c r="E71" s="14" t="s">
        <v>66</v>
      </c>
      <c r="F71" s="15" t="s">
        <v>38</v>
      </c>
      <c r="G71" s="14" t="s">
        <v>152</v>
      </c>
      <c r="H71" s="16" t="s">
        <v>181</v>
      </c>
      <c r="I71" s="17"/>
      <c r="J71" s="33"/>
    </row>
    <row r="72" ht="39.0" customHeight="1">
      <c r="A72" s="40">
        <v>70.0</v>
      </c>
      <c r="B72" s="40" t="s">
        <v>159</v>
      </c>
      <c r="C72" s="19" t="s">
        <v>182</v>
      </c>
      <c r="D72" s="20" t="b">
        <v>0</v>
      </c>
      <c r="E72" s="20" t="s">
        <v>66</v>
      </c>
      <c r="F72" s="21" t="s">
        <v>27</v>
      </c>
      <c r="G72" s="20" t="s">
        <v>35</v>
      </c>
      <c r="H72" s="22" t="s">
        <v>183</v>
      </c>
      <c r="I72" s="23"/>
      <c r="J72" s="31"/>
    </row>
    <row r="73" ht="39.0" customHeight="1">
      <c r="A73" s="40">
        <v>71.0</v>
      </c>
      <c r="B73" s="40" t="s">
        <v>159</v>
      </c>
      <c r="C73" s="13" t="s">
        <v>184</v>
      </c>
      <c r="D73" s="14" t="b">
        <v>0</v>
      </c>
      <c r="E73" s="14" t="s">
        <v>66</v>
      </c>
      <c r="F73" s="15" t="s">
        <v>38</v>
      </c>
      <c r="G73" s="14" t="s">
        <v>35</v>
      </c>
      <c r="H73" s="16" t="s">
        <v>185</v>
      </c>
      <c r="I73" s="27" t="s">
        <v>136</v>
      </c>
      <c r="J73" s="41"/>
    </row>
    <row r="74" ht="39.0" customHeight="1">
      <c r="A74" s="40">
        <v>72.0</v>
      </c>
      <c r="B74" s="40" t="s">
        <v>159</v>
      </c>
      <c r="C74" s="19" t="s">
        <v>186</v>
      </c>
      <c r="D74" s="20" t="b">
        <v>0</v>
      </c>
      <c r="E74" s="20" t="s">
        <v>66</v>
      </c>
      <c r="F74" s="21" t="s">
        <v>13</v>
      </c>
      <c r="G74" s="20" t="s">
        <v>22</v>
      </c>
      <c r="H74" s="22" t="s">
        <v>187</v>
      </c>
      <c r="I74" s="26" t="s">
        <v>188</v>
      </c>
      <c r="J74" s="31"/>
    </row>
    <row r="75" ht="39.0" customHeight="1">
      <c r="A75" s="40">
        <v>73.0</v>
      </c>
      <c r="B75" s="40" t="s">
        <v>159</v>
      </c>
      <c r="C75" s="13" t="s">
        <v>189</v>
      </c>
      <c r="D75" s="14" t="b">
        <v>0</v>
      </c>
      <c r="E75" s="14" t="s">
        <v>66</v>
      </c>
      <c r="F75" s="15" t="s">
        <v>13</v>
      </c>
      <c r="G75" s="14" t="s">
        <v>22</v>
      </c>
      <c r="H75" s="16" t="s">
        <v>190</v>
      </c>
      <c r="I75" s="17"/>
      <c r="J75" s="33"/>
    </row>
    <row r="76" ht="39.0" customHeight="1">
      <c r="A76" s="40">
        <v>74.0</v>
      </c>
      <c r="B76" s="40" t="s">
        <v>159</v>
      </c>
      <c r="C76" s="19" t="s">
        <v>191</v>
      </c>
      <c r="D76" s="20" t="b">
        <v>0</v>
      </c>
      <c r="E76" s="20" t="s">
        <v>66</v>
      </c>
      <c r="F76" s="21" t="s">
        <v>38</v>
      </c>
      <c r="G76" s="20" t="s">
        <v>28</v>
      </c>
      <c r="H76" s="22" t="s">
        <v>192</v>
      </c>
      <c r="I76" s="23"/>
      <c r="J76" s="31"/>
    </row>
    <row r="77" ht="39.0" customHeight="1">
      <c r="A77" s="40">
        <v>75.0</v>
      </c>
      <c r="B77" s="40" t="s">
        <v>159</v>
      </c>
      <c r="C77" s="13" t="s">
        <v>193</v>
      </c>
      <c r="D77" s="14" t="b">
        <v>0</v>
      </c>
      <c r="E77" s="14" t="s">
        <v>66</v>
      </c>
      <c r="F77" s="15" t="s">
        <v>27</v>
      </c>
      <c r="G77" s="14" t="s">
        <v>35</v>
      </c>
      <c r="H77" s="16" t="s">
        <v>194</v>
      </c>
      <c r="I77" s="17"/>
      <c r="J77" s="33"/>
    </row>
    <row r="78" ht="39.0" customHeight="1">
      <c r="A78" s="42">
        <v>76.0</v>
      </c>
      <c r="B78" s="42" t="s">
        <v>195</v>
      </c>
      <c r="C78" s="19" t="s">
        <v>196</v>
      </c>
      <c r="D78" s="20" t="b">
        <v>0</v>
      </c>
      <c r="E78" s="20" t="s">
        <v>66</v>
      </c>
      <c r="F78" s="21" t="s">
        <v>13</v>
      </c>
      <c r="G78" s="20" t="s">
        <v>14</v>
      </c>
      <c r="H78" s="22" t="s">
        <v>197</v>
      </c>
      <c r="I78" s="23"/>
      <c r="J78" s="31"/>
    </row>
    <row r="79" ht="39.0" customHeight="1">
      <c r="A79" s="42">
        <v>77.0</v>
      </c>
      <c r="B79" s="42" t="s">
        <v>195</v>
      </c>
      <c r="C79" s="13" t="s">
        <v>198</v>
      </c>
      <c r="D79" s="14" t="b">
        <v>0</v>
      </c>
      <c r="E79" s="14" t="s">
        <v>66</v>
      </c>
      <c r="F79" s="15" t="s">
        <v>13</v>
      </c>
      <c r="G79" s="14" t="s">
        <v>22</v>
      </c>
      <c r="H79" s="16" t="s">
        <v>199</v>
      </c>
      <c r="I79" s="17"/>
      <c r="J79" s="18"/>
    </row>
    <row r="80" ht="39.0" customHeight="1">
      <c r="A80" s="42">
        <v>78.0</v>
      </c>
      <c r="B80" s="42" t="s">
        <v>195</v>
      </c>
      <c r="C80" s="19" t="s">
        <v>200</v>
      </c>
      <c r="D80" s="20" t="b">
        <v>0</v>
      </c>
      <c r="E80" s="20" t="s">
        <v>66</v>
      </c>
      <c r="F80" s="21" t="s">
        <v>13</v>
      </c>
      <c r="G80" s="20" t="s">
        <v>28</v>
      </c>
      <c r="H80" s="22" t="s">
        <v>201</v>
      </c>
      <c r="I80" s="26" t="s">
        <v>202</v>
      </c>
      <c r="J80" s="24"/>
    </row>
    <row r="81" ht="39.0" customHeight="1">
      <c r="A81" s="42">
        <v>79.0</v>
      </c>
      <c r="B81" s="42" t="s">
        <v>195</v>
      </c>
      <c r="C81" s="13" t="s">
        <v>203</v>
      </c>
      <c r="D81" s="14" t="b">
        <v>0</v>
      </c>
      <c r="E81" s="14" t="s">
        <v>66</v>
      </c>
      <c r="F81" s="15" t="s">
        <v>38</v>
      </c>
      <c r="G81" s="14" t="s">
        <v>152</v>
      </c>
      <c r="H81" s="16" t="s">
        <v>204</v>
      </c>
      <c r="I81" s="27" t="s">
        <v>205</v>
      </c>
      <c r="J81" s="18"/>
    </row>
    <row r="82" ht="39.0" customHeight="1">
      <c r="A82" s="42">
        <v>80.0</v>
      </c>
      <c r="B82" s="42" t="s">
        <v>195</v>
      </c>
      <c r="C82" s="19" t="s">
        <v>206</v>
      </c>
      <c r="D82" s="20" t="b">
        <v>0</v>
      </c>
      <c r="E82" s="20" t="s">
        <v>66</v>
      </c>
      <c r="F82" s="21" t="s">
        <v>27</v>
      </c>
      <c r="G82" s="20" t="s">
        <v>35</v>
      </c>
      <c r="H82" s="22" t="s">
        <v>207</v>
      </c>
      <c r="I82" s="23"/>
      <c r="J82" s="24"/>
    </row>
    <row r="83" ht="39.0" customHeight="1">
      <c r="A83" s="42">
        <v>81.0</v>
      </c>
      <c r="B83" s="42" t="s">
        <v>195</v>
      </c>
      <c r="C83" s="13" t="s">
        <v>208</v>
      </c>
      <c r="D83" s="14" t="b">
        <v>0</v>
      </c>
      <c r="E83" s="14" t="s">
        <v>66</v>
      </c>
      <c r="F83" s="15" t="s">
        <v>27</v>
      </c>
      <c r="G83" s="14" t="s">
        <v>35</v>
      </c>
      <c r="H83" s="16" t="s">
        <v>209</v>
      </c>
      <c r="I83" s="17"/>
      <c r="J83" s="18"/>
    </row>
    <row r="84" ht="39.0" customHeight="1">
      <c r="A84" s="42">
        <v>82.0</v>
      </c>
      <c r="B84" s="42" t="s">
        <v>195</v>
      </c>
      <c r="C84" s="19" t="s">
        <v>210</v>
      </c>
      <c r="D84" s="20" t="b">
        <v>0</v>
      </c>
      <c r="E84" s="20" t="s">
        <v>66</v>
      </c>
      <c r="F84" s="21" t="s">
        <v>27</v>
      </c>
      <c r="G84" s="20" t="s">
        <v>35</v>
      </c>
      <c r="H84" s="22" t="s">
        <v>211</v>
      </c>
      <c r="I84" s="23"/>
      <c r="J84" s="31"/>
    </row>
    <row r="85" ht="39.0" customHeight="1">
      <c r="A85" s="42">
        <v>83.0</v>
      </c>
      <c r="B85" s="42" t="s">
        <v>195</v>
      </c>
      <c r="C85" s="13" t="s">
        <v>212</v>
      </c>
      <c r="D85" s="14" t="b">
        <v>0</v>
      </c>
      <c r="E85" s="14" t="s">
        <v>66</v>
      </c>
      <c r="F85" s="15" t="s">
        <v>13</v>
      </c>
      <c r="G85" s="14" t="s">
        <v>35</v>
      </c>
      <c r="H85" s="16" t="s">
        <v>213</v>
      </c>
      <c r="I85" s="17"/>
      <c r="J85" s="33"/>
    </row>
    <row r="86" ht="39.0" customHeight="1">
      <c r="A86" s="42">
        <v>84.0</v>
      </c>
      <c r="B86" s="42" t="s">
        <v>195</v>
      </c>
      <c r="C86" s="19" t="s">
        <v>214</v>
      </c>
      <c r="D86" s="20" t="b">
        <v>0</v>
      </c>
      <c r="E86" s="20" t="s">
        <v>66</v>
      </c>
      <c r="F86" s="21" t="s">
        <v>13</v>
      </c>
      <c r="G86" s="20" t="s">
        <v>35</v>
      </c>
      <c r="H86" s="22" t="s">
        <v>215</v>
      </c>
      <c r="I86" s="23"/>
      <c r="J86" s="31"/>
    </row>
  </sheetData>
  <autoFilter ref="$A$2:$J$86"/>
  <customSheetViews>
    <customSheetView guid="{988DB052-0CD6-42CE-BC34-632A7A215D35}" filter="1" showAutoFilter="1">
      <autoFilter ref="$C$2:$I$86"/>
    </customSheetView>
    <customSheetView guid="{F7C851CA-29F7-4194-8E01-5F35BB1B38C5}" filter="1" showAutoFilter="1">
      <autoFilter ref="$E$2:$E$86"/>
    </customSheetView>
  </customSheetViews>
  <conditionalFormatting sqref="I37 I51">
    <cfRule type="expression" dxfId="0" priority="1">
      <formula>$D36=TRUE</formula>
    </cfRule>
  </conditionalFormatting>
  <conditionalFormatting sqref="I15">
    <cfRule type="expression" dxfId="0" priority="2">
      <formula>$D16=TRUE</formula>
    </cfRule>
  </conditionalFormatting>
  <conditionalFormatting sqref="A3:H86 I3:I7 J3:J86 I9:I14 I17:I19 I21:I36 I38:I58 I60:I86">
    <cfRule type="expression" dxfId="0" priority="3">
      <formula>$D3=TRUE</formula>
    </cfRule>
  </conditionalFormatting>
  <conditionalFormatting sqref="E3:E86">
    <cfRule type="beginsWith" dxfId="1" priority="4" operator="beginsWith" text="1">
      <formula>LEFT((E3),LEN("1"))=("1")</formula>
    </cfRule>
  </conditionalFormatting>
  <conditionalFormatting sqref="E3:E86">
    <cfRule type="beginsWith" dxfId="2" priority="5" operator="beginsWith" text="2">
      <formula>LEFT((E3),LEN("2"))=("2")</formula>
    </cfRule>
  </conditionalFormatting>
  <conditionalFormatting sqref="E3:E86">
    <cfRule type="beginsWith" dxfId="3" priority="6" operator="beginsWith" text="3">
      <formula>LEFT((E3),LEN("3"))=("3")</formula>
    </cfRule>
  </conditionalFormatting>
  <conditionalFormatting sqref="C2:J86">
    <cfRule type="expression" dxfId="4" priority="7">
      <formula>$E2="3. Done"</formula>
    </cfRule>
  </conditionalFormatting>
  <conditionalFormatting sqref="F3:F86">
    <cfRule type="beginsWith" dxfId="5" priority="8" operator="beginsWith" text="1">
      <formula>LEFT((F3),LEN("1"))=("1")</formula>
    </cfRule>
  </conditionalFormatting>
  <conditionalFormatting sqref="F3:F86">
    <cfRule type="beginsWith" dxfId="6" priority="9" operator="beginsWith" text="2">
      <formula>LEFT((F3),LEN("2"))=("2")</formula>
    </cfRule>
  </conditionalFormatting>
  <conditionalFormatting sqref="F3:F86">
    <cfRule type="beginsWith" dxfId="7" priority="10" operator="beginsWith" text="3">
      <formula>LEFT((F3),LEN("3"))=("3")</formula>
    </cfRule>
  </conditionalFormatting>
  <conditionalFormatting sqref="G3:G86">
    <cfRule type="cellIs" dxfId="8" priority="11" operator="equal">
      <formula>"★"</formula>
    </cfRule>
  </conditionalFormatting>
  <conditionalFormatting sqref="G3:G86">
    <cfRule type="cellIs" dxfId="9" priority="12" operator="equal">
      <formula>"★★"</formula>
    </cfRule>
  </conditionalFormatting>
  <conditionalFormatting sqref="G3:G86">
    <cfRule type="cellIs" dxfId="10" priority="13" operator="equal">
      <formula>"★★★"</formula>
    </cfRule>
  </conditionalFormatting>
  <conditionalFormatting sqref="G3:G86">
    <cfRule type="cellIs" dxfId="11" priority="14" operator="equal">
      <formula>"★★★★"</formula>
    </cfRule>
  </conditionalFormatting>
  <conditionalFormatting sqref="G3:G86">
    <cfRule type="cellIs" dxfId="12" priority="15" operator="equal">
      <formula>"★★★★★"</formula>
    </cfRule>
  </conditionalFormatting>
  <dataValidations>
    <dataValidation type="list" allowBlank="1" sqref="E3:E86">
      <formula1>Dropdowns!$A:$A</formula1>
    </dataValidation>
    <dataValidation type="list" allowBlank="1" sqref="F3:F86">
      <formula1>Dropdowns!$B:$B</formula1>
    </dataValidation>
  </dataValidations>
  <hyperlinks>
    <hyperlink r:id="rId2" ref="I5"/>
    <hyperlink r:id="rId3" ref="I6"/>
    <hyperlink r:id="rId4" ref="I7"/>
    <hyperlink r:id="rId5" ref="I12"/>
    <hyperlink r:id="rId6" ref="I13"/>
    <hyperlink r:id="rId7" ref="I14"/>
    <hyperlink r:id="rId8" ref="I15"/>
    <hyperlink r:id="rId9" ref="I16"/>
    <hyperlink r:id="rId10" ref="I17"/>
    <hyperlink r:id="rId11" ref="I18"/>
    <hyperlink r:id="rId12" ref="I20"/>
    <hyperlink r:id="rId13" ref="I25"/>
    <hyperlink r:id="rId14" ref="I26"/>
    <hyperlink r:id="rId15" ref="I35"/>
    <hyperlink r:id="rId16" ref="I36"/>
    <hyperlink r:id="rId17" ref="I37"/>
    <hyperlink r:id="rId18" ref="I42"/>
    <hyperlink r:id="rId19" ref="I47"/>
    <hyperlink r:id="rId20" location=":~:text=A%20pillar%20page%20is%20the,back%20to%20the%20pillar%20page." ref="I49"/>
    <hyperlink r:id="rId21" ref="I50"/>
    <hyperlink r:id="rId22" ref="I51"/>
    <hyperlink r:id="rId23" ref="I52"/>
    <hyperlink r:id="rId24" ref="I54"/>
    <hyperlink r:id="rId25" ref="I57"/>
    <hyperlink r:id="rId26" ref="I59"/>
    <hyperlink r:id="rId27" ref="I60"/>
    <hyperlink r:id="rId28" ref="I63"/>
    <hyperlink r:id="rId29" ref="I64"/>
    <hyperlink r:id="rId30" ref="I65"/>
    <hyperlink r:id="rId31" ref="I66"/>
    <hyperlink r:id="rId32" ref="I73"/>
    <hyperlink r:id="rId33" ref="I74"/>
    <hyperlink r:id="rId34" ref="I80"/>
    <hyperlink r:id="rId35" ref="I81"/>
  </hyperlinks>
  <printOptions gridLines="1" horizontalCentered="1"/>
  <pageMargins bottom="0.75" footer="0.0" header="0.0" left="0.25" right="0.25" top="0.75"/>
  <pageSetup fitToHeight="0" cellComments="atEnd" orientation="landscape" pageOrder="overThenDown"/>
  <drawing r:id="rId36"/>
  <legacy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37.0"/>
    <col customWidth="1" min="3" max="3" width="46.43"/>
    <col customWidth="1" min="4" max="4" width="28.57"/>
    <col customWidth="1" min="5" max="5" width="27.86"/>
  </cols>
  <sheetData>
    <row r="1">
      <c r="A1" s="43" t="s">
        <v>1</v>
      </c>
      <c r="B1" s="43" t="s">
        <v>216</v>
      </c>
      <c r="C1" s="43" t="s">
        <v>217</v>
      </c>
      <c r="D1" s="44" t="s">
        <v>218</v>
      </c>
      <c r="E1" s="45" t="s">
        <v>219</v>
      </c>
    </row>
    <row r="2">
      <c r="A2" s="12" t="s">
        <v>10</v>
      </c>
      <c r="B2" s="46" t="s">
        <v>220</v>
      </c>
      <c r="C2" s="47" t="s">
        <v>221</v>
      </c>
      <c r="D2" s="48" t="s">
        <v>222</v>
      </c>
      <c r="E2" s="49" t="s">
        <v>223</v>
      </c>
    </row>
    <row r="3">
      <c r="A3" s="12" t="s">
        <v>10</v>
      </c>
      <c r="B3" s="50" t="s">
        <v>224</v>
      </c>
      <c r="C3" s="51" t="s">
        <v>225</v>
      </c>
      <c r="D3" s="52" t="s">
        <v>226</v>
      </c>
      <c r="E3" s="49" t="s">
        <v>227</v>
      </c>
    </row>
    <row r="4">
      <c r="A4" s="12" t="s">
        <v>10</v>
      </c>
      <c r="B4" s="50" t="s">
        <v>228</v>
      </c>
      <c r="C4" s="51" t="s">
        <v>229</v>
      </c>
      <c r="D4" s="52" t="s">
        <v>226</v>
      </c>
      <c r="E4" s="49" t="s">
        <v>227</v>
      </c>
    </row>
    <row r="5">
      <c r="A5" s="29" t="s">
        <v>40</v>
      </c>
      <c r="B5" s="53" t="s">
        <v>230</v>
      </c>
      <c r="C5" s="54" t="s">
        <v>231</v>
      </c>
      <c r="D5" s="55" t="s">
        <v>226</v>
      </c>
      <c r="E5" s="49" t="s">
        <v>227</v>
      </c>
    </row>
    <row r="6">
      <c r="A6" s="29" t="s">
        <v>40</v>
      </c>
      <c r="B6" s="56" t="s">
        <v>232</v>
      </c>
      <c r="C6" s="57" t="s">
        <v>233</v>
      </c>
      <c r="D6" s="58" t="s">
        <v>226</v>
      </c>
      <c r="E6" s="49" t="s">
        <v>227</v>
      </c>
    </row>
    <row r="7">
      <c r="A7" s="34" t="s">
        <v>61</v>
      </c>
      <c r="B7" s="50" t="s">
        <v>234</v>
      </c>
      <c r="C7" s="51" t="s">
        <v>235</v>
      </c>
      <c r="D7" s="59" t="s">
        <v>226</v>
      </c>
      <c r="E7" s="49" t="s">
        <v>227</v>
      </c>
    </row>
    <row r="8">
      <c r="A8" s="34" t="s">
        <v>61</v>
      </c>
      <c r="B8" s="50" t="s">
        <v>236</v>
      </c>
      <c r="C8" s="51" t="s">
        <v>237</v>
      </c>
      <c r="D8" s="52" t="s">
        <v>226</v>
      </c>
      <c r="E8" s="49" t="s">
        <v>227</v>
      </c>
    </row>
    <row r="9">
      <c r="A9" s="34" t="s">
        <v>61</v>
      </c>
      <c r="B9" s="60" t="s">
        <v>238</v>
      </c>
      <c r="C9" s="51" t="s">
        <v>239</v>
      </c>
      <c r="D9" s="52" t="s">
        <v>226</v>
      </c>
      <c r="E9" s="49" t="s">
        <v>227</v>
      </c>
    </row>
    <row r="10">
      <c r="A10" s="34" t="s">
        <v>61</v>
      </c>
      <c r="B10" s="61" t="s">
        <v>240</v>
      </c>
      <c r="C10" s="62" t="s">
        <v>241</v>
      </c>
      <c r="D10" s="63" t="s">
        <v>242</v>
      </c>
      <c r="E10" s="49" t="s">
        <v>223</v>
      </c>
    </row>
    <row r="11">
      <c r="A11" s="34" t="s">
        <v>61</v>
      </c>
      <c r="B11" s="61" t="s">
        <v>243</v>
      </c>
      <c r="C11" s="62" t="s">
        <v>244</v>
      </c>
      <c r="D11" s="64" t="s">
        <v>245</v>
      </c>
      <c r="E11" s="49" t="s">
        <v>227</v>
      </c>
    </row>
    <row r="12">
      <c r="A12" s="36" t="s">
        <v>82</v>
      </c>
      <c r="B12" s="50" t="s">
        <v>246</v>
      </c>
      <c r="C12" s="51" t="s">
        <v>247</v>
      </c>
      <c r="D12" s="59" t="s">
        <v>248</v>
      </c>
      <c r="E12" s="49" t="s">
        <v>227</v>
      </c>
    </row>
    <row r="13">
      <c r="A13" s="36" t="s">
        <v>82</v>
      </c>
      <c r="B13" s="65" t="s">
        <v>249</v>
      </c>
      <c r="C13" s="65" t="s">
        <v>250</v>
      </c>
      <c r="D13" s="66" t="s">
        <v>226</v>
      </c>
      <c r="E13" s="49" t="s">
        <v>227</v>
      </c>
    </row>
    <row r="14">
      <c r="A14" s="36" t="s">
        <v>82</v>
      </c>
      <c r="B14" s="65" t="s">
        <v>251</v>
      </c>
      <c r="C14" s="65" t="s">
        <v>250</v>
      </c>
      <c r="D14" s="66" t="s">
        <v>226</v>
      </c>
      <c r="E14" s="49" t="s">
        <v>227</v>
      </c>
    </row>
    <row r="15">
      <c r="A15" s="36" t="s">
        <v>82</v>
      </c>
      <c r="B15" s="65" t="s">
        <v>252</v>
      </c>
      <c r="C15" s="65" t="s">
        <v>253</v>
      </c>
      <c r="D15" s="66" t="s">
        <v>245</v>
      </c>
      <c r="E15" s="49" t="s">
        <v>227</v>
      </c>
    </row>
    <row r="16">
      <c r="A16" s="36" t="s">
        <v>82</v>
      </c>
      <c r="B16" s="65" t="s">
        <v>254</v>
      </c>
      <c r="C16" s="65" t="s">
        <v>250</v>
      </c>
      <c r="D16" s="66" t="s">
        <v>245</v>
      </c>
      <c r="E16" s="49" t="s">
        <v>227</v>
      </c>
    </row>
    <row r="17">
      <c r="A17" s="36" t="s">
        <v>82</v>
      </c>
      <c r="B17" s="67" t="s">
        <v>255</v>
      </c>
      <c r="C17" s="68" t="s">
        <v>256</v>
      </c>
      <c r="D17" s="69" t="s">
        <v>226</v>
      </c>
      <c r="E17" s="49" t="s">
        <v>227</v>
      </c>
    </row>
    <row r="18">
      <c r="A18" s="36" t="s">
        <v>82</v>
      </c>
      <c r="B18" s="67" t="s">
        <v>257</v>
      </c>
      <c r="C18" s="68" t="s">
        <v>258</v>
      </c>
      <c r="D18" s="70" t="s">
        <v>259</v>
      </c>
      <c r="E18" s="49" t="s">
        <v>223</v>
      </c>
    </row>
    <row r="19">
      <c r="A19" s="36" t="s">
        <v>82</v>
      </c>
      <c r="B19" s="67" t="s">
        <v>260</v>
      </c>
      <c r="C19" s="68" t="s">
        <v>261</v>
      </c>
      <c r="D19" s="69" t="s">
        <v>262</v>
      </c>
      <c r="E19" s="49" t="s">
        <v>227</v>
      </c>
    </row>
    <row r="20">
      <c r="A20" s="37" t="s">
        <v>107</v>
      </c>
      <c r="B20" s="50" t="s">
        <v>263</v>
      </c>
      <c r="C20" s="51" t="s">
        <v>264</v>
      </c>
      <c r="D20" s="59" t="s">
        <v>262</v>
      </c>
      <c r="E20" s="49" t="s">
        <v>227</v>
      </c>
    </row>
    <row r="21">
      <c r="A21" s="39" t="s">
        <v>139</v>
      </c>
      <c r="B21" s="50" t="s">
        <v>265</v>
      </c>
      <c r="C21" s="51" t="s">
        <v>266</v>
      </c>
      <c r="D21" s="52" t="s">
        <v>226</v>
      </c>
      <c r="E21" s="49" t="s">
        <v>227</v>
      </c>
    </row>
    <row r="22">
      <c r="A22" s="39" t="s">
        <v>139</v>
      </c>
      <c r="B22" s="50" t="s">
        <v>267</v>
      </c>
      <c r="C22" s="51" t="s">
        <v>268</v>
      </c>
      <c r="D22" s="59" t="s">
        <v>226</v>
      </c>
      <c r="E22" s="49" t="s">
        <v>227</v>
      </c>
    </row>
    <row r="23">
      <c r="A23" s="39" t="s">
        <v>139</v>
      </c>
      <c r="B23" s="50" t="s">
        <v>269</v>
      </c>
      <c r="C23" s="51" t="s">
        <v>270</v>
      </c>
      <c r="D23" s="52" t="s">
        <v>226</v>
      </c>
      <c r="E23" s="49" t="s">
        <v>227</v>
      </c>
    </row>
    <row r="24">
      <c r="A24" s="39" t="s">
        <v>139</v>
      </c>
      <c r="B24" s="50" t="s">
        <v>271</v>
      </c>
      <c r="C24" s="51" t="s">
        <v>272</v>
      </c>
      <c r="D24" s="59" t="s">
        <v>226</v>
      </c>
      <c r="E24" s="49" t="s">
        <v>227</v>
      </c>
    </row>
    <row r="25">
      <c r="A25" s="39" t="s">
        <v>139</v>
      </c>
      <c r="B25" s="50" t="s">
        <v>273</v>
      </c>
      <c r="C25" s="51" t="s">
        <v>274</v>
      </c>
      <c r="D25" s="59" t="s">
        <v>275</v>
      </c>
      <c r="E25" s="49" t="s">
        <v>227</v>
      </c>
    </row>
    <row r="26">
      <c r="A26" s="39" t="s">
        <v>139</v>
      </c>
      <c r="B26" s="71" t="s">
        <v>276</v>
      </c>
      <c r="C26" s="72" t="s">
        <v>277</v>
      </c>
      <c r="D26" s="73" t="s">
        <v>278</v>
      </c>
      <c r="E26" s="49" t="s">
        <v>227</v>
      </c>
    </row>
    <row r="27">
      <c r="A27" s="39" t="s">
        <v>139</v>
      </c>
      <c r="B27" s="71" t="s">
        <v>279</v>
      </c>
      <c r="C27" s="72" t="s">
        <v>280</v>
      </c>
      <c r="D27" s="73" t="s">
        <v>226</v>
      </c>
      <c r="E27" s="49" t="s">
        <v>227</v>
      </c>
    </row>
    <row r="28">
      <c r="A28" s="39" t="s">
        <v>139</v>
      </c>
      <c r="B28" s="71" t="s">
        <v>281</v>
      </c>
      <c r="C28" s="72" t="s">
        <v>282</v>
      </c>
      <c r="D28" s="73" t="s">
        <v>283</v>
      </c>
      <c r="E28" s="49" t="s">
        <v>227</v>
      </c>
    </row>
    <row r="29">
      <c r="A29" s="40" t="s">
        <v>159</v>
      </c>
      <c r="B29" s="50" t="s">
        <v>284</v>
      </c>
      <c r="C29" s="51" t="s">
        <v>285</v>
      </c>
      <c r="D29" s="59" t="s">
        <v>226</v>
      </c>
      <c r="E29" s="49" t="s">
        <v>227</v>
      </c>
    </row>
    <row r="30">
      <c r="A30" s="40" t="s">
        <v>159</v>
      </c>
      <c r="B30" s="50" t="s">
        <v>286</v>
      </c>
      <c r="C30" s="51" t="s">
        <v>287</v>
      </c>
      <c r="D30" s="59" t="s">
        <v>288</v>
      </c>
      <c r="E30" s="49" t="s">
        <v>227</v>
      </c>
    </row>
    <row r="31">
      <c r="A31" s="42" t="s">
        <v>195</v>
      </c>
      <c r="B31" s="50" t="s">
        <v>289</v>
      </c>
      <c r="C31" s="51" t="s">
        <v>290</v>
      </c>
      <c r="D31" s="52" t="s">
        <v>245</v>
      </c>
      <c r="E31" s="49" t="s">
        <v>227</v>
      </c>
    </row>
    <row r="32">
      <c r="A32" s="42" t="s">
        <v>195</v>
      </c>
      <c r="B32" s="74" t="s">
        <v>291</v>
      </c>
      <c r="C32" s="75" t="s">
        <v>292</v>
      </c>
      <c r="D32" s="76" t="s">
        <v>226</v>
      </c>
      <c r="E32" s="49" t="s">
        <v>227</v>
      </c>
    </row>
    <row r="33">
      <c r="A33" s="42" t="s">
        <v>195</v>
      </c>
      <c r="B33" s="74" t="s">
        <v>293</v>
      </c>
      <c r="C33" s="75" t="s">
        <v>294</v>
      </c>
      <c r="D33" s="76" t="s">
        <v>295</v>
      </c>
      <c r="E33" s="49" t="s">
        <v>227</v>
      </c>
    </row>
    <row r="34">
      <c r="A34" s="42"/>
      <c r="B34" s="74"/>
      <c r="C34" s="75"/>
      <c r="D34" s="76"/>
      <c r="E34" s="77"/>
    </row>
  </sheetData>
  <conditionalFormatting sqref="A2:A34">
    <cfRule type="expression" dxfId="0" priority="1">
      <formula>$D2=TRUE</formula>
    </cfRule>
  </conditionalFormatting>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s>
  <drawing r:id="rId33"/>
  <tableParts count="1">
    <tablePart r:id="rId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58.0"/>
  </cols>
  <sheetData>
    <row r="1">
      <c r="A1" s="78" t="s">
        <v>66</v>
      </c>
      <c r="C1" s="78">
        <v>0.0</v>
      </c>
      <c r="D1" s="78"/>
      <c r="E1" s="79" t="s">
        <v>296</v>
      </c>
      <c r="F1" s="79" t="s">
        <v>296</v>
      </c>
      <c r="G1" s="80" t="s">
        <v>14</v>
      </c>
    </row>
    <row r="2">
      <c r="A2" s="78" t="s">
        <v>42</v>
      </c>
      <c r="B2" s="78" t="s">
        <v>27</v>
      </c>
      <c r="C2" s="78">
        <v>1.0</v>
      </c>
      <c r="D2" s="78"/>
      <c r="E2" s="79" t="s">
        <v>297</v>
      </c>
      <c r="F2" s="79" t="s">
        <v>297</v>
      </c>
      <c r="G2" s="81" t="s">
        <v>22</v>
      </c>
    </row>
    <row r="3">
      <c r="A3" s="78" t="s">
        <v>12</v>
      </c>
      <c r="B3" s="78" t="s">
        <v>13</v>
      </c>
      <c r="C3" s="78">
        <v>2.0</v>
      </c>
      <c r="D3" s="78"/>
      <c r="E3" s="79" t="s">
        <v>298</v>
      </c>
      <c r="F3" s="79" t="s">
        <v>298</v>
      </c>
      <c r="G3" s="81" t="s">
        <v>28</v>
      </c>
    </row>
    <row r="4">
      <c r="B4" s="78" t="s">
        <v>38</v>
      </c>
      <c r="C4" s="78">
        <v>3.0</v>
      </c>
      <c r="D4" s="78"/>
      <c r="E4" s="79" t="s">
        <v>299</v>
      </c>
      <c r="F4" s="79" t="s">
        <v>299</v>
      </c>
      <c r="G4" s="81" t="s">
        <v>35</v>
      </c>
    </row>
    <row r="5">
      <c r="C5" s="82"/>
      <c r="D5" s="82"/>
      <c r="E5" s="82" t="s">
        <v>300</v>
      </c>
      <c r="F5" s="82" t="s">
        <v>300</v>
      </c>
      <c r="G5" s="81" t="s">
        <v>152</v>
      </c>
    </row>
    <row r="6">
      <c r="E6" s="83"/>
      <c r="F6" s="84"/>
      <c r="G6" s="84"/>
    </row>
    <row r="7">
      <c r="E7" s="83"/>
      <c r="F7" s="84"/>
      <c r="G7" s="84"/>
    </row>
    <row r="8">
      <c r="E8" s="83"/>
      <c r="F8" s="84"/>
      <c r="G8" s="84"/>
    </row>
    <row r="9">
      <c r="E9" s="85"/>
      <c r="F9" s="86"/>
      <c r="G9" s="86"/>
    </row>
    <row r="10">
      <c r="E10" s="83"/>
      <c r="F10" s="84"/>
      <c r="G10" s="84"/>
    </row>
    <row r="11">
      <c r="E11" s="83"/>
      <c r="F11" s="84"/>
      <c r="G11" s="84"/>
    </row>
    <row r="12">
      <c r="E12" s="87"/>
    </row>
    <row r="13">
      <c r="E13" s="87"/>
    </row>
    <row r="14">
      <c r="E14" s="87"/>
    </row>
    <row r="15">
      <c r="E15" s="87"/>
    </row>
    <row r="16">
      <c r="E16" s="87"/>
    </row>
    <row r="17">
      <c r="E17" s="87"/>
    </row>
    <row r="18">
      <c r="E18" s="87"/>
    </row>
    <row r="19">
      <c r="E19" s="87"/>
    </row>
    <row r="20">
      <c r="E20" s="87"/>
    </row>
    <row r="21">
      <c r="E21" s="87"/>
    </row>
    <row r="22">
      <c r="E22" s="87"/>
    </row>
    <row r="23">
      <c r="E23" s="87"/>
    </row>
    <row r="24">
      <c r="E24" s="87"/>
    </row>
    <row r="25">
      <c r="E25" s="87"/>
    </row>
    <row r="26">
      <c r="E26" s="87"/>
    </row>
    <row r="27">
      <c r="E27" s="87"/>
    </row>
    <row r="28">
      <c r="E28" s="87"/>
    </row>
    <row r="29">
      <c r="E29" s="87"/>
    </row>
    <row r="30">
      <c r="E30" s="87"/>
    </row>
    <row r="31">
      <c r="E31" s="87"/>
    </row>
    <row r="32">
      <c r="E32" s="87"/>
    </row>
    <row r="33">
      <c r="E33" s="87"/>
    </row>
    <row r="34">
      <c r="E34" s="87"/>
    </row>
    <row r="35">
      <c r="E35" s="87"/>
    </row>
    <row r="36">
      <c r="E36" s="87"/>
    </row>
    <row r="37">
      <c r="E37" s="87"/>
    </row>
    <row r="38">
      <c r="E38" s="87"/>
    </row>
    <row r="39">
      <c r="E39" s="87"/>
    </row>
    <row r="40">
      <c r="E40" s="87"/>
    </row>
    <row r="41">
      <c r="E41" s="87"/>
    </row>
    <row r="42">
      <c r="E42" s="87"/>
    </row>
    <row r="43">
      <c r="E43" s="87"/>
    </row>
    <row r="44">
      <c r="E44" s="87"/>
    </row>
    <row r="45">
      <c r="E45" s="87"/>
    </row>
    <row r="46">
      <c r="E46" s="87"/>
    </row>
    <row r="47">
      <c r="E47" s="87"/>
    </row>
    <row r="48">
      <c r="E48" s="87"/>
    </row>
    <row r="49">
      <c r="E49" s="87"/>
    </row>
    <row r="50">
      <c r="E50" s="87"/>
    </row>
    <row r="51">
      <c r="E51" s="87"/>
    </row>
    <row r="52">
      <c r="E52" s="87"/>
    </row>
    <row r="53">
      <c r="E53" s="87"/>
    </row>
    <row r="54">
      <c r="E54" s="87"/>
    </row>
    <row r="55">
      <c r="E55" s="87"/>
    </row>
    <row r="56">
      <c r="E56" s="87"/>
    </row>
    <row r="57">
      <c r="E57" s="87"/>
    </row>
    <row r="58">
      <c r="E58" s="87"/>
    </row>
    <row r="59">
      <c r="E59" s="87"/>
    </row>
    <row r="60">
      <c r="E60" s="87"/>
    </row>
    <row r="61">
      <c r="E61" s="87"/>
    </row>
    <row r="62">
      <c r="E62" s="87"/>
    </row>
    <row r="63">
      <c r="E63" s="87"/>
    </row>
    <row r="64">
      <c r="E64" s="87"/>
    </row>
    <row r="65">
      <c r="E65" s="87"/>
    </row>
    <row r="66">
      <c r="E66" s="87"/>
    </row>
    <row r="67">
      <c r="E67" s="87"/>
    </row>
    <row r="68">
      <c r="E68" s="87"/>
    </row>
    <row r="69">
      <c r="E69" s="87"/>
    </row>
    <row r="70">
      <c r="E70" s="87"/>
    </row>
    <row r="71">
      <c r="E71" s="87"/>
    </row>
    <row r="72">
      <c r="E72" s="87"/>
    </row>
    <row r="73">
      <c r="E73" s="87"/>
    </row>
    <row r="74">
      <c r="E74" s="87"/>
    </row>
    <row r="75">
      <c r="E75" s="87"/>
    </row>
    <row r="76">
      <c r="E76" s="87"/>
    </row>
    <row r="77">
      <c r="E77" s="87"/>
    </row>
    <row r="78">
      <c r="E78" s="87"/>
    </row>
    <row r="79">
      <c r="E79" s="87"/>
    </row>
    <row r="80">
      <c r="E80" s="87"/>
    </row>
    <row r="81">
      <c r="E81" s="87"/>
    </row>
    <row r="82">
      <c r="E82" s="87"/>
    </row>
    <row r="83">
      <c r="E83" s="87"/>
    </row>
    <row r="84">
      <c r="E84" s="87"/>
    </row>
    <row r="85">
      <c r="E85" s="87"/>
    </row>
    <row r="86">
      <c r="E86" s="87"/>
    </row>
    <row r="87">
      <c r="E87" s="87"/>
    </row>
    <row r="88">
      <c r="E88" s="87"/>
    </row>
    <row r="89">
      <c r="E89" s="87"/>
    </row>
    <row r="90">
      <c r="E90" s="87"/>
    </row>
    <row r="91">
      <c r="E91" s="87"/>
    </row>
    <row r="92">
      <c r="E92" s="87"/>
    </row>
    <row r="93">
      <c r="E93" s="87"/>
    </row>
    <row r="94">
      <c r="E94" s="87"/>
    </row>
    <row r="95">
      <c r="E95" s="87"/>
    </row>
    <row r="96">
      <c r="E96" s="87"/>
    </row>
    <row r="97">
      <c r="E97" s="87"/>
    </row>
    <row r="98">
      <c r="E98" s="87"/>
    </row>
    <row r="99">
      <c r="E99" s="87"/>
    </row>
    <row r="100">
      <c r="E100" s="87"/>
    </row>
    <row r="101">
      <c r="E101" s="87"/>
    </row>
    <row r="102">
      <c r="E102" s="87"/>
    </row>
    <row r="103">
      <c r="E103" s="87"/>
    </row>
    <row r="104">
      <c r="E104" s="87"/>
    </row>
    <row r="105">
      <c r="E105" s="87"/>
    </row>
    <row r="106">
      <c r="E106" s="87"/>
    </row>
    <row r="107">
      <c r="E107" s="87"/>
    </row>
    <row r="108">
      <c r="E108" s="87"/>
    </row>
    <row r="109">
      <c r="E109" s="87"/>
    </row>
    <row r="110">
      <c r="E110" s="87"/>
    </row>
    <row r="111">
      <c r="E111" s="87"/>
    </row>
    <row r="112">
      <c r="E112" s="87"/>
    </row>
    <row r="113">
      <c r="E113" s="87"/>
    </row>
    <row r="114">
      <c r="E114" s="87"/>
    </row>
    <row r="115">
      <c r="E115" s="87"/>
    </row>
    <row r="116">
      <c r="E116" s="87"/>
    </row>
    <row r="117">
      <c r="E117" s="87"/>
    </row>
    <row r="118">
      <c r="E118" s="87"/>
    </row>
    <row r="119">
      <c r="E119" s="87"/>
    </row>
    <row r="120">
      <c r="E120" s="87"/>
    </row>
    <row r="121">
      <c r="E121" s="87"/>
    </row>
    <row r="122">
      <c r="E122" s="87"/>
    </row>
    <row r="123">
      <c r="E123" s="87"/>
    </row>
    <row r="124">
      <c r="E124" s="87"/>
    </row>
    <row r="125">
      <c r="E125" s="87"/>
    </row>
    <row r="126">
      <c r="E126" s="87"/>
    </row>
    <row r="127">
      <c r="E127" s="87"/>
    </row>
    <row r="128">
      <c r="E128" s="87"/>
    </row>
    <row r="129">
      <c r="E129" s="87"/>
    </row>
    <row r="130">
      <c r="E130" s="87"/>
    </row>
    <row r="131">
      <c r="E131" s="87"/>
    </row>
    <row r="132">
      <c r="E132" s="87"/>
    </row>
    <row r="133">
      <c r="E133" s="87"/>
    </row>
    <row r="134">
      <c r="E134" s="87"/>
    </row>
    <row r="135">
      <c r="E135" s="87"/>
    </row>
    <row r="136">
      <c r="E136" s="87"/>
    </row>
    <row r="137">
      <c r="E137" s="87"/>
    </row>
    <row r="138">
      <c r="E138" s="87"/>
    </row>
    <row r="139">
      <c r="E139" s="87"/>
    </row>
    <row r="140">
      <c r="E140" s="87"/>
    </row>
    <row r="141">
      <c r="E141" s="87"/>
    </row>
    <row r="142">
      <c r="E142" s="87"/>
    </row>
    <row r="143">
      <c r="E143" s="87"/>
    </row>
    <row r="144">
      <c r="E144" s="87"/>
    </row>
    <row r="145">
      <c r="E145" s="87"/>
    </row>
    <row r="146">
      <c r="E146" s="87"/>
    </row>
    <row r="147">
      <c r="E147" s="87"/>
    </row>
    <row r="148">
      <c r="E148" s="87"/>
    </row>
    <row r="149">
      <c r="E149" s="87"/>
    </row>
    <row r="150">
      <c r="E150" s="87"/>
    </row>
    <row r="151">
      <c r="E151" s="87"/>
    </row>
    <row r="152">
      <c r="E152" s="87"/>
    </row>
    <row r="153">
      <c r="E153" s="87"/>
    </row>
    <row r="154">
      <c r="E154" s="87"/>
    </row>
    <row r="155">
      <c r="E155" s="87"/>
    </row>
    <row r="156">
      <c r="E156" s="87"/>
    </row>
    <row r="157">
      <c r="E157" s="87"/>
    </row>
    <row r="158">
      <c r="E158" s="87"/>
    </row>
    <row r="159">
      <c r="E159" s="87"/>
    </row>
    <row r="160">
      <c r="E160" s="87"/>
    </row>
    <row r="161">
      <c r="E161" s="87"/>
    </row>
    <row r="162">
      <c r="E162" s="87"/>
    </row>
    <row r="163">
      <c r="E163" s="87"/>
    </row>
    <row r="164">
      <c r="E164" s="87"/>
    </row>
    <row r="165">
      <c r="E165" s="87"/>
    </row>
    <row r="166">
      <c r="E166" s="87"/>
    </row>
    <row r="167">
      <c r="E167" s="87"/>
    </row>
    <row r="168">
      <c r="E168" s="87"/>
    </row>
    <row r="169">
      <c r="E169" s="87"/>
    </row>
    <row r="170">
      <c r="E170" s="87"/>
    </row>
    <row r="171">
      <c r="E171" s="87"/>
    </row>
    <row r="172">
      <c r="E172" s="87"/>
    </row>
    <row r="173">
      <c r="E173" s="87"/>
    </row>
    <row r="174">
      <c r="E174" s="87"/>
    </row>
    <row r="175">
      <c r="E175" s="87"/>
    </row>
    <row r="176">
      <c r="E176" s="87"/>
    </row>
    <row r="177">
      <c r="E177" s="87"/>
    </row>
    <row r="178">
      <c r="E178" s="87"/>
    </row>
    <row r="179">
      <c r="E179" s="87"/>
    </row>
    <row r="180">
      <c r="E180" s="87"/>
    </row>
    <row r="181">
      <c r="E181" s="87"/>
    </row>
    <row r="182">
      <c r="E182" s="87"/>
    </row>
    <row r="183">
      <c r="E183" s="87"/>
    </row>
    <row r="184">
      <c r="E184" s="87"/>
    </row>
    <row r="185">
      <c r="E185" s="87"/>
    </row>
    <row r="186">
      <c r="E186" s="87"/>
    </row>
    <row r="187">
      <c r="E187" s="87"/>
    </row>
    <row r="188">
      <c r="E188" s="87"/>
    </row>
    <row r="189">
      <c r="E189" s="87"/>
    </row>
    <row r="190">
      <c r="E190" s="87"/>
    </row>
    <row r="191">
      <c r="E191" s="87"/>
    </row>
    <row r="192">
      <c r="E192" s="87"/>
    </row>
    <row r="193">
      <c r="E193" s="87"/>
    </row>
    <row r="194">
      <c r="E194" s="87"/>
    </row>
    <row r="195">
      <c r="E195" s="87"/>
    </row>
    <row r="196">
      <c r="E196" s="87"/>
    </row>
    <row r="197">
      <c r="E197" s="87"/>
    </row>
    <row r="198">
      <c r="E198" s="87"/>
    </row>
    <row r="199">
      <c r="E199" s="87"/>
    </row>
    <row r="200">
      <c r="E200" s="87"/>
    </row>
    <row r="201">
      <c r="E201" s="87"/>
    </row>
    <row r="202">
      <c r="E202" s="87"/>
    </row>
    <row r="203">
      <c r="E203" s="87"/>
    </row>
    <row r="204">
      <c r="E204" s="87"/>
    </row>
    <row r="205">
      <c r="E205" s="87"/>
    </row>
    <row r="206">
      <c r="E206" s="87"/>
    </row>
    <row r="207">
      <c r="E207" s="87"/>
    </row>
    <row r="208">
      <c r="E208" s="87"/>
    </row>
    <row r="209">
      <c r="E209" s="87"/>
    </row>
    <row r="210">
      <c r="E210" s="87"/>
    </row>
    <row r="211">
      <c r="E211" s="87"/>
    </row>
    <row r="212">
      <c r="E212" s="87"/>
    </row>
    <row r="213">
      <c r="E213" s="87"/>
    </row>
    <row r="214">
      <c r="E214" s="87"/>
    </row>
    <row r="215">
      <c r="E215" s="87"/>
    </row>
    <row r="216">
      <c r="E216" s="87"/>
    </row>
    <row r="217">
      <c r="E217" s="87"/>
    </row>
    <row r="218">
      <c r="E218" s="87"/>
    </row>
    <row r="219">
      <c r="E219" s="87"/>
    </row>
    <row r="220">
      <c r="E220" s="87"/>
    </row>
    <row r="221">
      <c r="E221" s="87"/>
    </row>
    <row r="222">
      <c r="E222" s="87"/>
    </row>
    <row r="223">
      <c r="E223" s="87"/>
    </row>
    <row r="224">
      <c r="E224" s="87"/>
    </row>
    <row r="225">
      <c r="E225" s="87"/>
    </row>
    <row r="226">
      <c r="E226" s="87"/>
    </row>
    <row r="227">
      <c r="E227" s="87"/>
    </row>
    <row r="228">
      <c r="E228" s="87"/>
    </row>
    <row r="229">
      <c r="E229" s="87"/>
    </row>
    <row r="230">
      <c r="E230" s="87"/>
    </row>
    <row r="231">
      <c r="E231" s="87"/>
    </row>
    <row r="232">
      <c r="E232" s="87"/>
    </row>
    <row r="233">
      <c r="E233" s="87"/>
    </row>
    <row r="234">
      <c r="E234" s="87"/>
    </row>
    <row r="235">
      <c r="E235" s="87"/>
    </row>
    <row r="236">
      <c r="E236" s="87"/>
    </row>
    <row r="237">
      <c r="E237" s="87"/>
    </row>
    <row r="238">
      <c r="E238" s="87"/>
    </row>
    <row r="239">
      <c r="E239" s="87"/>
    </row>
    <row r="240">
      <c r="E240" s="87"/>
    </row>
    <row r="241">
      <c r="E241" s="87"/>
    </row>
    <row r="242">
      <c r="E242" s="87"/>
    </row>
    <row r="243">
      <c r="E243" s="87"/>
    </row>
    <row r="244">
      <c r="E244" s="87"/>
    </row>
    <row r="245">
      <c r="E245" s="87"/>
    </row>
    <row r="246">
      <c r="E246" s="87"/>
    </row>
    <row r="247">
      <c r="E247" s="87"/>
    </row>
    <row r="248">
      <c r="E248" s="87"/>
    </row>
    <row r="249">
      <c r="E249" s="87"/>
    </row>
    <row r="250">
      <c r="E250" s="87"/>
    </row>
    <row r="251">
      <c r="E251" s="87"/>
    </row>
    <row r="252">
      <c r="E252" s="87"/>
    </row>
    <row r="253">
      <c r="E253" s="87"/>
    </row>
    <row r="254">
      <c r="E254" s="87"/>
    </row>
    <row r="255">
      <c r="E255" s="87"/>
    </row>
    <row r="256">
      <c r="E256" s="87"/>
    </row>
    <row r="257">
      <c r="E257" s="87"/>
    </row>
    <row r="258">
      <c r="E258" s="87"/>
    </row>
    <row r="259">
      <c r="E259" s="87"/>
    </row>
    <row r="260">
      <c r="E260" s="87"/>
    </row>
    <row r="261">
      <c r="E261" s="87"/>
    </row>
    <row r="262">
      <c r="E262" s="87"/>
    </row>
    <row r="263">
      <c r="E263" s="87"/>
    </row>
    <row r="264">
      <c r="E264" s="87"/>
    </row>
    <row r="265">
      <c r="E265" s="87"/>
    </row>
    <row r="266">
      <c r="E266" s="87"/>
    </row>
    <row r="267">
      <c r="E267" s="87"/>
    </row>
    <row r="268">
      <c r="E268" s="87"/>
    </row>
    <row r="269">
      <c r="E269" s="87"/>
    </row>
    <row r="270">
      <c r="E270" s="87"/>
    </row>
    <row r="271">
      <c r="E271" s="87"/>
    </row>
    <row r="272">
      <c r="E272" s="87"/>
    </row>
    <row r="273">
      <c r="E273" s="87"/>
    </row>
    <row r="274">
      <c r="E274" s="87"/>
    </row>
    <row r="275">
      <c r="E275" s="87"/>
    </row>
    <row r="276">
      <c r="E276" s="87"/>
    </row>
    <row r="277">
      <c r="E277" s="87"/>
    </row>
    <row r="278">
      <c r="E278" s="87"/>
    </row>
    <row r="279">
      <c r="E279" s="87"/>
    </row>
    <row r="280">
      <c r="E280" s="87"/>
    </row>
    <row r="281">
      <c r="E281" s="87"/>
    </row>
    <row r="282">
      <c r="E282" s="87"/>
    </row>
    <row r="283">
      <c r="E283" s="87"/>
    </row>
    <row r="284">
      <c r="E284" s="87"/>
    </row>
    <row r="285">
      <c r="E285" s="87"/>
    </row>
    <row r="286">
      <c r="E286" s="87"/>
    </row>
    <row r="287">
      <c r="E287" s="87"/>
    </row>
    <row r="288">
      <c r="E288" s="87"/>
    </row>
    <row r="289">
      <c r="E289" s="87"/>
    </row>
    <row r="290">
      <c r="E290" s="87"/>
    </row>
    <row r="291">
      <c r="E291" s="87"/>
    </row>
    <row r="292">
      <c r="E292" s="87"/>
    </row>
    <row r="293">
      <c r="E293" s="87"/>
    </row>
    <row r="294">
      <c r="E294" s="87"/>
    </row>
    <row r="295">
      <c r="E295" s="87"/>
    </row>
    <row r="296">
      <c r="E296" s="87"/>
    </row>
    <row r="297">
      <c r="E297" s="87"/>
    </row>
    <row r="298">
      <c r="E298" s="87"/>
    </row>
    <row r="299">
      <c r="E299" s="87"/>
    </row>
    <row r="300">
      <c r="E300" s="87"/>
    </row>
    <row r="301">
      <c r="E301" s="87"/>
    </row>
    <row r="302">
      <c r="E302" s="87"/>
    </row>
    <row r="303">
      <c r="E303" s="87"/>
    </row>
    <row r="304">
      <c r="E304" s="87"/>
    </row>
    <row r="305">
      <c r="E305" s="87"/>
    </row>
    <row r="306">
      <c r="E306" s="87"/>
    </row>
    <row r="307">
      <c r="E307" s="87"/>
    </row>
    <row r="308">
      <c r="E308" s="87"/>
    </row>
    <row r="309">
      <c r="E309" s="87"/>
    </row>
    <row r="310">
      <c r="E310" s="87"/>
    </row>
    <row r="311">
      <c r="E311" s="87"/>
    </row>
    <row r="312">
      <c r="E312" s="87"/>
    </row>
    <row r="313">
      <c r="E313" s="87"/>
    </row>
    <row r="314">
      <c r="E314" s="87"/>
    </row>
    <row r="315">
      <c r="E315" s="87"/>
    </row>
    <row r="316">
      <c r="E316" s="87"/>
    </row>
    <row r="317">
      <c r="E317" s="87"/>
    </row>
    <row r="318">
      <c r="E318" s="87"/>
    </row>
    <row r="319">
      <c r="E319" s="87"/>
    </row>
    <row r="320">
      <c r="E320" s="87"/>
    </row>
    <row r="321">
      <c r="E321" s="87"/>
    </row>
    <row r="322">
      <c r="E322" s="87"/>
    </row>
    <row r="323">
      <c r="E323" s="87"/>
    </row>
    <row r="324">
      <c r="E324" s="87"/>
    </row>
    <row r="325">
      <c r="E325" s="87"/>
    </row>
    <row r="326">
      <c r="E326" s="87"/>
    </row>
    <row r="327">
      <c r="E327" s="87"/>
    </row>
    <row r="328">
      <c r="E328" s="87"/>
    </row>
    <row r="329">
      <c r="E329" s="87"/>
    </row>
    <row r="330">
      <c r="E330" s="87"/>
    </row>
    <row r="331">
      <c r="E331" s="87"/>
    </row>
    <row r="332">
      <c r="E332" s="87"/>
    </row>
    <row r="333">
      <c r="E333" s="87"/>
    </row>
    <row r="334">
      <c r="E334" s="87"/>
    </row>
    <row r="335">
      <c r="E335" s="87"/>
    </row>
    <row r="336">
      <c r="E336" s="87"/>
    </row>
    <row r="337">
      <c r="E337" s="87"/>
    </row>
    <row r="338">
      <c r="E338" s="87"/>
    </row>
    <row r="339">
      <c r="E339" s="87"/>
    </row>
    <row r="340">
      <c r="E340" s="87"/>
    </row>
    <row r="341">
      <c r="E341" s="87"/>
    </row>
    <row r="342">
      <c r="E342" s="87"/>
    </row>
    <row r="343">
      <c r="E343" s="87"/>
    </row>
    <row r="344">
      <c r="E344" s="87"/>
    </row>
    <row r="345">
      <c r="E345" s="87"/>
    </row>
    <row r="346">
      <c r="E346" s="87"/>
    </row>
    <row r="347">
      <c r="E347" s="87"/>
    </row>
    <row r="348">
      <c r="E348" s="87"/>
    </row>
    <row r="349">
      <c r="E349" s="87"/>
    </row>
    <row r="350">
      <c r="E350" s="87"/>
    </row>
    <row r="351">
      <c r="E351" s="87"/>
    </row>
    <row r="352">
      <c r="E352" s="87"/>
    </row>
    <row r="353">
      <c r="E353" s="87"/>
    </row>
    <row r="354">
      <c r="E354" s="87"/>
    </row>
    <row r="355">
      <c r="E355" s="87"/>
    </row>
    <row r="356">
      <c r="E356" s="87"/>
    </row>
    <row r="357">
      <c r="E357" s="87"/>
    </row>
    <row r="358">
      <c r="E358" s="87"/>
    </row>
    <row r="359">
      <c r="E359" s="87"/>
    </row>
    <row r="360">
      <c r="E360" s="87"/>
    </row>
    <row r="361">
      <c r="E361" s="87"/>
    </row>
    <row r="362">
      <c r="E362" s="87"/>
    </row>
    <row r="363">
      <c r="E363" s="87"/>
    </row>
    <row r="364">
      <c r="E364" s="87"/>
    </row>
    <row r="365">
      <c r="E365" s="87"/>
    </row>
    <row r="366">
      <c r="E366" s="87"/>
    </row>
    <row r="367">
      <c r="E367" s="87"/>
    </row>
    <row r="368">
      <c r="E368" s="87"/>
    </row>
    <row r="369">
      <c r="E369" s="87"/>
    </row>
    <row r="370">
      <c r="E370" s="87"/>
    </row>
    <row r="371">
      <c r="E371" s="87"/>
    </row>
    <row r="372">
      <c r="E372" s="87"/>
    </row>
    <row r="373">
      <c r="E373" s="87"/>
    </row>
    <row r="374">
      <c r="E374" s="87"/>
    </row>
    <row r="375">
      <c r="E375" s="87"/>
    </row>
    <row r="376">
      <c r="E376" s="87"/>
    </row>
    <row r="377">
      <c r="E377" s="87"/>
    </row>
    <row r="378">
      <c r="E378" s="87"/>
    </row>
    <row r="379">
      <c r="E379" s="87"/>
    </row>
    <row r="380">
      <c r="E380" s="87"/>
    </row>
    <row r="381">
      <c r="E381" s="87"/>
    </row>
    <row r="382">
      <c r="E382" s="87"/>
    </row>
    <row r="383">
      <c r="E383" s="87"/>
    </row>
    <row r="384">
      <c r="E384" s="87"/>
    </row>
    <row r="385">
      <c r="E385" s="87"/>
    </row>
    <row r="386">
      <c r="E386" s="87"/>
    </row>
    <row r="387">
      <c r="E387" s="87"/>
    </row>
    <row r="388">
      <c r="E388" s="87"/>
    </row>
    <row r="389">
      <c r="E389" s="87"/>
    </row>
    <row r="390">
      <c r="E390" s="87"/>
    </row>
    <row r="391">
      <c r="E391" s="87"/>
    </row>
    <row r="392">
      <c r="E392" s="87"/>
    </row>
    <row r="393">
      <c r="E393" s="87"/>
    </row>
    <row r="394">
      <c r="E394" s="87"/>
    </row>
    <row r="395">
      <c r="E395" s="87"/>
    </row>
    <row r="396">
      <c r="E396" s="87"/>
    </row>
    <row r="397">
      <c r="E397" s="87"/>
    </row>
    <row r="398">
      <c r="E398" s="87"/>
    </row>
    <row r="399">
      <c r="E399" s="87"/>
    </row>
    <row r="400">
      <c r="E400" s="87"/>
    </row>
    <row r="401">
      <c r="E401" s="87"/>
    </row>
    <row r="402">
      <c r="E402" s="87"/>
    </row>
    <row r="403">
      <c r="E403" s="87"/>
    </row>
    <row r="404">
      <c r="E404" s="87"/>
    </row>
    <row r="405">
      <c r="E405" s="87"/>
    </row>
    <row r="406">
      <c r="E406" s="87"/>
    </row>
    <row r="407">
      <c r="E407" s="87"/>
    </row>
    <row r="408">
      <c r="E408" s="87"/>
    </row>
    <row r="409">
      <c r="E409" s="87"/>
    </row>
    <row r="410">
      <c r="E410" s="87"/>
    </row>
    <row r="411">
      <c r="E411" s="87"/>
    </row>
    <row r="412">
      <c r="E412" s="87"/>
    </row>
    <row r="413">
      <c r="E413" s="87"/>
    </row>
    <row r="414">
      <c r="E414" s="87"/>
    </row>
    <row r="415">
      <c r="E415" s="87"/>
    </row>
    <row r="416">
      <c r="E416" s="87"/>
    </row>
    <row r="417">
      <c r="E417" s="87"/>
    </row>
    <row r="418">
      <c r="E418" s="87"/>
    </row>
    <row r="419">
      <c r="E419" s="87"/>
    </row>
    <row r="420">
      <c r="E420" s="87"/>
    </row>
    <row r="421">
      <c r="E421" s="87"/>
    </row>
    <row r="422">
      <c r="E422" s="87"/>
    </row>
    <row r="423">
      <c r="E423" s="87"/>
    </row>
    <row r="424">
      <c r="E424" s="87"/>
    </row>
    <row r="425">
      <c r="E425" s="87"/>
    </row>
    <row r="426">
      <c r="E426" s="87"/>
    </row>
    <row r="427">
      <c r="E427" s="87"/>
    </row>
    <row r="428">
      <c r="E428" s="87"/>
    </row>
    <row r="429">
      <c r="E429" s="87"/>
    </row>
    <row r="430">
      <c r="E430" s="87"/>
    </row>
    <row r="431">
      <c r="E431" s="87"/>
    </row>
    <row r="432">
      <c r="E432" s="87"/>
    </row>
    <row r="433">
      <c r="E433" s="87"/>
    </row>
    <row r="434">
      <c r="E434" s="87"/>
    </row>
    <row r="435">
      <c r="E435" s="87"/>
    </row>
    <row r="436">
      <c r="E436" s="87"/>
    </row>
    <row r="437">
      <c r="E437" s="87"/>
    </row>
    <row r="438">
      <c r="E438" s="87"/>
    </row>
    <row r="439">
      <c r="E439" s="87"/>
    </row>
    <row r="440">
      <c r="E440" s="87"/>
    </row>
    <row r="441">
      <c r="E441" s="87"/>
    </row>
    <row r="442">
      <c r="E442" s="87"/>
    </row>
    <row r="443">
      <c r="E443" s="87"/>
    </row>
    <row r="444">
      <c r="E444" s="87"/>
    </row>
    <row r="445">
      <c r="E445" s="87"/>
    </row>
    <row r="446">
      <c r="E446" s="87"/>
    </row>
    <row r="447">
      <c r="E447" s="87"/>
    </row>
    <row r="448">
      <c r="E448" s="87"/>
    </row>
    <row r="449">
      <c r="E449" s="87"/>
    </row>
    <row r="450">
      <c r="E450" s="87"/>
    </row>
    <row r="451">
      <c r="E451" s="87"/>
    </row>
    <row r="452">
      <c r="E452" s="87"/>
    </row>
    <row r="453">
      <c r="E453" s="87"/>
    </row>
    <row r="454">
      <c r="E454" s="87"/>
    </row>
    <row r="455">
      <c r="E455" s="87"/>
    </row>
    <row r="456">
      <c r="E456" s="87"/>
    </row>
    <row r="457">
      <c r="E457" s="87"/>
    </row>
    <row r="458">
      <c r="E458" s="87"/>
    </row>
    <row r="459">
      <c r="E459" s="87"/>
    </row>
    <row r="460">
      <c r="E460" s="87"/>
    </row>
    <row r="461">
      <c r="E461" s="87"/>
    </row>
    <row r="462">
      <c r="E462" s="87"/>
    </row>
    <row r="463">
      <c r="E463" s="87"/>
    </row>
    <row r="464">
      <c r="E464" s="87"/>
    </row>
    <row r="465">
      <c r="E465" s="87"/>
    </row>
    <row r="466">
      <c r="E466" s="87"/>
    </row>
    <row r="467">
      <c r="E467" s="87"/>
    </row>
    <row r="468">
      <c r="E468" s="87"/>
    </row>
    <row r="469">
      <c r="E469" s="87"/>
    </row>
    <row r="470">
      <c r="E470" s="87"/>
    </row>
    <row r="471">
      <c r="E471" s="87"/>
    </row>
    <row r="472">
      <c r="E472" s="87"/>
    </row>
    <row r="473">
      <c r="E473" s="87"/>
    </row>
    <row r="474">
      <c r="E474" s="87"/>
    </row>
    <row r="475">
      <c r="E475" s="87"/>
    </row>
    <row r="476">
      <c r="E476" s="87"/>
    </row>
    <row r="477">
      <c r="E477" s="87"/>
    </row>
    <row r="478">
      <c r="E478" s="87"/>
    </row>
    <row r="479">
      <c r="E479" s="87"/>
    </row>
    <row r="480">
      <c r="E480" s="87"/>
    </row>
    <row r="481">
      <c r="E481" s="87"/>
    </row>
    <row r="482">
      <c r="E482" s="87"/>
    </row>
    <row r="483">
      <c r="E483" s="87"/>
    </row>
    <row r="484">
      <c r="E484" s="87"/>
    </row>
    <row r="485">
      <c r="E485" s="87"/>
    </row>
    <row r="486">
      <c r="E486" s="87"/>
    </row>
    <row r="487">
      <c r="E487" s="87"/>
    </row>
    <row r="488">
      <c r="E488" s="87"/>
    </row>
    <row r="489">
      <c r="E489" s="87"/>
    </row>
    <row r="490">
      <c r="E490" s="87"/>
    </row>
    <row r="491">
      <c r="E491" s="87"/>
    </row>
    <row r="492">
      <c r="E492" s="87"/>
    </row>
    <row r="493">
      <c r="E493" s="87"/>
    </row>
    <row r="494">
      <c r="E494" s="87"/>
    </row>
    <row r="495">
      <c r="E495" s="87"/>
    </row>
    <row r="496">
      <c r="E496" s="87"/>
    </row>
    <row r="497">
      <c r="E497" s="87"/>
    </row>
    <row r="498">
      <c r="E498" s="87"/>
    </row>
    <row r="499">
      <c r="E499" s="87"/>
    </row>
    <row r="500">
      <c r="E500" s="87"/>
    </row>
    <row r="501">
      <c r="E501" s="87"/>
    </row>
    <row r="502">
      <c r="E502" s="87"/>
    </row>
    <row r="503">
      <c r="E503" s="87"/>
    </row>
    <row r="504">
      <c r="E504" s="87"/>
    </row>
    <row r="505">
      <c r="E505" s="87"/>
    </row>
    <row r="506">
      <c r="E506" s="87"/>
    </row>
    <row r="507">
      <c r="E507" s="87"/>
    </row>
    <row r="508">
      <c r="E508" s="87"/>
    </row>
    <row r="509">
      <c r="E509" s="87"/>
    </row>
    <row r="510">
      <c r="E510" s="87"/>
    </row>
    <row r="511">
      <c r="E511" s="87"/>
    </row>
    <row r="512">
      <c r="E512" s="87"/>
    </row>
    <row r="513">
      <c r="E513" s="87"/>
    </row>
    <row r="514">
      <c r="E514" s="87"/>
    </row>
    <row r="515">
      <c r="E515" s="87"/>
    </row>
    <row r="516">
      <c r="E516" s="87"/>
    </row>
    <row r="517">
      <c r="E517" s="87"/>
    </row>
    <row r="518">
      <c r="E518" s="87"/>
    </row>
    <row r="519">
      <c r="E519" s="87"/>
    </row>
    <row r="520">
      <c r="E520" s="87"/>
    </row>
    <row r="521">
      <c r="E521" s="87"/>
    </row>
    <row r="522">
      <c r="E522" s="87"/>
    </row>
    <row r="523">
      <c r="E523" s="87"/>
    </row>
    <row r="524">
      <c r="E524" s="87"/>
    </row>
    <row r="525">
      <c r="E525" s="87"/>
    </row>
    <row r="526">
      <c r="E526" s="87"/>
    </row>
    <row r="527">
      <c r="E527" s="87"/>
    </row>
    <row r="528">
      <c r="E528" s="87"/>
    </row>
    <row r="529">
      <c r="E529" s="87"/>
    </row>
    <row r="530">
      <c r="E530" s="87"/>
    </row>
    <row r="531">
      <c r="E531" s="87"/>
    </row>
    <row r="532">
      <c r="E532" s="87"/>
    </row>
    <row r="533">
      <c r="E533" s="87"/>
    </row>
    <row r="534">
      <c r="E534" s="87"/>
    </row>
    <row r="535">
      <c r="E535" s="87"/>
    </row>
    <row r="536">
      <c r="E536" s="87"/>
    </row>
    <row r="537">
      <c r="E537" s="87"/>
    </row>
    <row r="538">
      <c r="E538" s="87"/>
    </row>
    <row r="539">
      <c r="E539" s="87"/>
    </row>
    <row r="540">
      <c r="E540" s="87"/>
    </row>
    <row r="541">
      <c r="E541" s="87"/>
    </row>
    <row r="542">
      <c r="E542" s="87"/>
    </row>
    <row r="543">
      <c r="E543" s="87"/>
    </row>
    <row r="544">
      <c r="E544" s="87"/>
    </row>
    <row r="545">
      <c r="E545" s="87"/>
    </row>
    <row r="546">
      <c r="E546" s="87"/>
    </row>
    <row r="547">
      <c r="E547" s="87"/>
    </row>
    <row r="548">
      <c r="E548" s="87"/>
    </row>
    <row r="549">
      <c r="E549" s="87"/>
    </row>
    <row r="550">
      <c r="E550" s="87"/>
    </row>
    <row r="551">
      <c r="E551" s="87"/>
    </row>
    <row r="552">
      <c r="E552" s="87"/>
    </row>
    <row r="553">
      <c r="E553" s="87"/>
    </row>
    <row r="554">
      <c r="E554" s="87"/>
    </row>
    <row r="555">
      <c r="E555" s="87"/>
    </row>
    <row r="556">
      <c r="E556" s="87"/>
    </row>
    <row r="557">
      <c r="E557" s="87"/>
    </row>
    <row r="558">
      <c r="E558" s="87"/>
    </row>
    <row r="559">
      <c r="E559" s="87"/>
    </row>
    <row r="560">
      <c r="E560" s="87"/>
    </row>
    <row r="561">
      <c r="E561" s="87"/>
    </row>
    <row r="562">
      <c r="E562" s="87"/>
    </row>
    <row r="563">
      <c r="E563" s="87"/>
    </row>
    <row r="564">
      <c r="E564" s="87"/>
    </row>
    <row r="565">
      <c r="E565" s="87"/>
    </row>
    <row r="566">
      <c r="E566" s="87"/>
    </row>
    <row r="567">
      <c r="E567" s="87"/>
    </row>
    <row r="568">
      <c r="E568" s="87"/>
    </row>
    <row r="569">
      <c r="E569" s="87"/>
    </row>
    <row r="570">
      <c r="E570" s="87"/>
    </row>
    <row r="571">
      <c r="E571" s="87"/>
    </row>
    <row r="572">
      <c r="E572" s="87"/>
    </row>
    <row r="573">
      <c r="E573" s="87"/>
    </row>
    <row r="574">
      <c r="E574" s="87"/>
    </row>
    <row r="575">
      <c r="E575" s="87"/>
    </row>
    <row r="576">
      <c r="E576" s="87"/>
    </row>
    <row r="577">
      <c r="E577" s="87"/>
    </row>
    <row r="578">
      <c r="E578" s="87"/>
    </row>
    <row r="579">
      <c r="E579" s="87"/>
    </row>
    <row r="580">
      <c r="E580" s="87"/>
    </row>
    <row r="581">
      <c r="E581" s="87"/>
    </row>
    <row r="582">
      <c r="E582" s="87"/>
    </row>
    <row r="583">
      <c r="E583" s="87"/>
    </row>
    <row r="584">
      <c r="E584" s="87"/>
    </row>
    <row r="585">
      <c r="E585" s="87"/>
    </row>
    <row r="586">
      <c r="E586" s="87"/>
    </row>
    <row r="587">
      <c r="E587" s="87"/>
    </row>
    <row r="588">
      <c r="E588" s="87"/>
    </row>
    <row r="589">
      <c r="E589" s="87"/>
    </row>
    <row r="590">
      <c r="E590" s="87"/>
    </row>
    <row r="591">
      <c r="E591" s="87"/>
    </row>
    <row r="592">
      <c r="E592" s="87"/>
    </row>
    <row r="593">
      <c r="E593" s="87"/>
    </row>
    <row r="594">
      <c r="E594" s="87"/>
    </row>
    <row r="595">
      <c r="E595" s="87"/>
    </row>
    <row r="596">
      <c r="E596" s="87"/>
    </row>
    <row r="597">
      <c r="E597" s="87"/>
    </row>
    <row r="598">
      <c r="E598" s="87"/>
    </row>
    <row r="599">
      <c r="E599" s="87"/>
    </row>
    <row r="600">
      <c r="E600" s="87"/>
    </row>
    <row r="601">
      <c r="E601" s="87"/>
    </row>
    <row r="602">
      <c r="E602" s="87"/>
    </row>
    <row r="603">
      <c r="E603" s="87"/>
    </row>
    <row r="604">
      <c r="E604" s="87"/>
    </row>
    <row r="605">
      <c r="E605" s="87"/>
    </row>
    <row r="606">
      <c r="E606" s="87"/>
    </row>
    <row r="607">
      <c r="E607" s="87"/>
    </row>
    <row r="608">
      <c r="E608" s="87"/>
    </row>
    <row r="609">
      <c r="E609" s="87"/>
    </row>
    <row r="610">
      <c r="E610" s="87"/>
    </row>
    <row r="611">
      <c r="E611" s="87"/>
    </row>
    <row r="612">
      <c r="E612" s="87"/>
    </row>
    <row r="613">
      <c r="E613" s="87"/>
    </row>
    <row r="614">
      <c r="E614" s="87"/>
    </row>
    <row r="615">
      <c r="E615" s="87"/>
    </row>
    <row r="616">
      <c r="E616" s="87"/>
    </row>
    <row r="617">
      <c r="E617" s="87"/>
    </row>
    <row r="618">
      <c r="E618" s="87"/>
    </row>
    <row r="619">
      <c r="E619" s="87"/>
    </row>
    <row r="620">
      <c r="E620" s="87"/>
    </row>
    <row r="621">
      <c r="E621" s="87"/>
    </row>
    <row r="622">
      <c r="E622" s="87"/>
    </row>
    <row r="623">
      <c r="E623" s="87"/>
    </row>
    <row r="624">
      <c r="E624" s="87"/>
    </row>
    <row r="625">
      <c r="E625" s="87"/>
    </row>
    <row r="626">
      <c r="E626" s="87"/>
    </row>
    <row r="627">
      <c r="E627" s="87"/>
    </row>
    <row r="628">
      <c r="E628" s="87"/>
    </row>
    <row r="629">
      <c r="E629" s="87"/>
    </row>
    <row r="630">
      <c r="E630" s="87"/>
    </row>
    <row r="631">
      <c r="E631" s="87"/>
    </row>
    <row r="632">
      <c r="E632" s="87"/>
    </row>
    <row r="633">
      <c r="E633" s="87"/>
    </row>
    <row r="634">
      <c r="E634" s="87"/>
    </row>
    <row r="635">
      <c r="E635" s="87"/>
    </row>
    <row r="636">
      <c r="E636" s="87"/>
    </row>
    <row r="637">
      <c r="E637" s="87"/>
    </row>
    <row r="638">
      <c r="E638" s="87"/>
    </row>
    <row r="639">
      <c r="E639" s="87"/>
    </row>
    <row r="640">
      <c r="E640" s="87"/>
    </row>
    <row r="641">
      <c r="E641" s="87"/>
    </row>
    <row r="642">
      <c r="E642" s="87"/>
    </row>
    <row r="643">
      <c r="E643" s="87"/>
    </row>
    <row r="644">
      <c r="E644" s="87"/>
    </row>
    <row r="645">
      <c r="E645" s="87"/>
    </row>
    <row r="646">
      <c r="E646" s="87"/>
    </row>
    <row r="647">
      <c r="E647" s="87"/>
    </row>
    <row r="648">
      <c r="E648" s="87"/>
    </row>
    <row r="649">
      <c r="E649" s="87"/>
    </row>
    <row r="650">
      <c r="E650" s="87"/>
    </row>
    <row r="651">
      <c r="E651" s="87"/>
    </row>
    <row r="652">
      <c r="E652" s="87"/>
    </row>
    <row r="653">
      <c r="E653" s="87"/>
    </row>
    <row r="654">
      <c r="E654" s="87"/>
    </row>
    <row r="655">
      <c r="E655" s="87"/>
    </row>
    <row r="656">
      <c r="E656" s="87"/>
    </row>
    <row r="657">
      <c r="E657" s="87"/>
    </row>
    <row r="658">
      <c r="E658" s="87"/>
    </row>
    <row r="659">
      <c r="E659" s="87"/>
    </row>
    <row r="660">
      <c r="E660" s="87"/>
    </row>
    <row r="661">
      <c r="E661" s="87"/>
    </row>
    <row r="662">
      <c r="E662" s="87"/>
    </row>
    <row r="663">
      <c r="E663" s="87"/>
    </row>
    <row r="664">
      <c r="E664" s="87"/>
    </row>
    <row r="665">
      <c r="E665" s="87"/>
    </row>
    <row r="666">
      <c r="E666" s="87"/>
    </row>
    <row r="667">
      <c r="E667" s="87"/>
    </row>
    <row r="668">
      <c r="E668" s="87"/>
    </row>
    <row r="669">
      <c r="E669" s="87"/>
    </row>
    <row r="670">
      <c r="E670" s="87"/>
    </row>
    <row r="671">
      <c r="E671" s="87"/>
    </row>
    <row r="672">
      <c r="E672" s="87"/>
    </row>
    <row r="673">
      <c r="E673" s="87"/>
    </row>
    <row r="674">
      <c r="E674" s="87"/>
    </row>
    <row r="675">
      <c r="E675" s="87"/>
    </row>
    <row r="676">
      <c r="E676" s="87"/>
    </row>
    <row r="677">
      <c r="E677" s="87"/>
    </row>
    <row r="678">
      <c r="E678" s="87"/>
    </row>
    <row r="679">
      <c r="E679" s="87"/>
    </row>
    <row r="680">
      <c r="E680" s="87"/>
    </row>
    <row r="681">
      <c r="E681" s="87"/>
    </row>
    <row r="682">
      <c r="E682" s="87"/>
    </row>
    <row r="683">
      <c r="E683" s="87"/>
    </row>
    <row r="684">
      <c r="E684" s="87"/>
    </row>
    <row r="685">
      <c r="E685" s="87"/>
    </row>
    <row r="686">
      <c r="E686" s="87"/>
    </row>
    <row r="687">
      <c r="E687" s="87"/>
    </row>
    <row r="688">
      <c r="E688" s="87"/>
    </row>
    <row r="689">
      <c r="E689" s="87"/>
    </row>
    <row r="690">
      <c r="E690" s="87"/>
    </row>
    <row r="691">
      <c r="E691" s="87"/>
    </row>
    <row r="692">
      <c r="E692" s="87"/>
    </row>
    <row r="693">
      <c r="E693" s="87"/>
    </row>
    <row r="694">
      <c r="E694" s="87"/>
    </row>
    <row r="695">
      <c r="E695" s="87"/>
    </row>
    <row r="696">
      <c r="E696" s="87"/>
    </row>
    <row r="697">
      <c r="E697" s="87"/>
    </row>
    <row r="698">
      <c r="E698" s="87"/>
    </row>
    <row r="699">
      <c r="E699" s="87"/>
    </row>
    <row r="700">
      <c r="E700" s="87"/>
    </row>
    <row r="701">
      <c r="E701" s="87"/>
    </row>
    <row r="702">
      <c r="E702" s="87"/>
    </row>
    <row r="703">
      <c r="E703" s="87"/>
    </row>
    <row r="704">
      <c r="E704" s="87"/>
    </row>
    <row r="705">
      <c r="E705" s="87"/>
    </row>
    <row r="706">
      <c r="E706" s="87"/>
    </row>
    <row r="707">
      <c r="E707" s="87"/>
    </row>
    <row r="708">
      <c r="E708" s="87"/>
    </row>
    <row r="709">
      <c r="E709" s="87"/>
    </row>
    <row r="710">
      <c r="E710" s="87"/>
    </row>
    <row r="711">
      <c r="E711" s="87"/>
    </row>
    <row r="712">
      <c r="E712" s="87"/>
    </row>
    <row r="713">
      <c r="E713" s="87"/>
    </row>
    <row r="714">
      <c r="E714" s="87"/>
    </row>
    <row r="715">
      <c r="E715" s="87"/>
    </row>
    <row r="716">
      <c r="E716" s="87"/>
    </row>
    <row r="717">
      <c r="E717" s="87"/>
    </row>
    <row r="718">
      <c r="E718" s="87"/>
    </row>
    <row r="719">
      <c r="E719" s="87"/>
    </row>
    <row r="720">
      <c r="E720" s="87"/>
    </row>
    <row r="721">
      <c r="E721" s="87"/>
    </row>
    <row r="722">
      <c r="E722" s="87"/>
    </row>
    <row r="723">
      <c r="E723" s="87"/>
    </row>
    <row r="724">
      <c r="E724" s="87"/>
    </row>
    <row r="725">
      <c r="E725" s="87"/>
    </row>
    <row r="726">
      <c r="E726" s="87"/>
    </row>
    <row r="727">
      <c r="E727" s="87"/>
    </row>
    <row r="728">
      <c r="E728" s="87"/>
    </row>
    <row r="729">
      <c r="E729" s="87"/>
    </row>
    <row r="730">
      <c r="E730" s="87"/>
    </row>
    <row r="731">
      <c r="E731" s="87"/>
    </row>
    <row r="732">
      <c r="E732" s="87"/>
    </row>
    <row r="733">
      <c r="E733" s="87"/>
    </row>
    <row r="734">
      <c r="E734" s="87"/>
    </row>
    <row r="735">
      <c r="E735" s="87"/>
    </row>
    <row r="736">
      <c r="E736" s="87"/>
    </row>
    <row r="737">
      <c r="E737" s="87"/>
    </row>
    <row r="738">
      <c r="E738" s="87"/>
    </row>
    <row r="739">
      <c r="E739" s="87"/>
    </row>
    <row r="740">
      <c r="E740" s="87"/>
    </row>
    <row r="741">
      <c r="E741" s="87"/>
    </row>
    <row r="742">
      <c r="E742" s="87"/>
    </row>
    <row r="743">
      <c r="E743" s="87"/>
    </row>
    <row r="744">
      <c r="E744" s="87"/>
    </row>
    <row r="745">
      <c r="E745" s="87"/>
    </row>
    <row r="746">
      <c r="E746" s="87"/>
    </row>
    <row r="747">
      <c r="E747" s="87"/>
    </row>
    <row r="748">
      <c r="E748" s="87"/>
    </row>
    <row r="749">
      <c r="E749" s="87"/>
    </row>
    <row r="750">
      <c r="E750" s="87"/>
    </row>
    <row r="751">
      <c r="E751" s="87"/>
    </row>
    <row r="752">
      <c r="E752" s="87"/>
    </row>
    <row r="753">
      <c r="E753" s="87"/>
    </row>
    <row r="754">
      <c r="E754" s="87"/>
    </row>
    <row r="755">
      <c r="E755" s="87"/>
    </row>
    <row r="756">
      <c r="E756" s="87"/>
    </row>
    <row r="757">
      <c r="E757" s="87"/>
    </row>
    <row r="758">
      <c r="E758" s="87"/>
    </row>
    <row r="759">
      <c r="E759" s="87"/>
    </row>
    <row r="760">
      <c r="E760" s="87"/>
    </row>
    <row r="761">
      <c r="E761" s="87"/>
    </row>
    <row r="762">
      <c r="E762" s="87"/>
    </row>
    <row r="763">
      <c r="E763" s="87"/>
    </row>
    <row r="764">
      <c r="E764" s="87"/>
    </row>
    <row r="765">
      <c r="E765" s="87"/>
    </row>
    <row r="766">
      <c r="E766" s="87"/>
    </row>
    <row r="767">
      <c r="E767" s="87"/>
    </row>
    <row r="768">
      <c r="E768" s="87"/>
    </row>
    <row r="769">
      <c r="E769" s="87"/>
    </row>
    <row r="770">
      <c r="E770" s="87"/>
    </row>
    <row r="771">
      <c r="E771" s="87"/>
    </row>
    <row r="772">
      <c r="E772" s="87"/>
    </row>
    <row r="773">
      <c r="E773" s="87"/>
    </row>
    <row r="774">
      <c r="E774" s="87"/>
    </row>
    <row r="775">
      <c r="E775" s="87"/>
    </row>
    <row r="776">
      <c r="E776" s="87"/>
    </row>
    <row r="777">
      <c r="E777" s="87"/>
    </row>
    <row r="778">
      <c r="E778" s="87"/>
    </row>
    <row r="779">
      <c r="E779" s="87"/>
    </row>
    <row r="780">
      <c r="E780" s="87"/>
    </row>
    <row r="781">
      <c r="E781" s="87"/>
    </row>
    <row r="782">
      <c r="E782" s="87"/>
    </row>
    <row r="783">
      <c r="E783" s="87"/>
    </row>
    <row r="784">
      <c r="E784" s="87"/>
    </row>
    <row r="785">
      <c r="E785" s="87"/>
    </row>
    <row r="786">
      <c r="E786" s="87"/>
    </row>
    <row r="787">
      <c r="E787" s="87"/>
    </row>
    <row r="788">
      <c r="E788" s="87"/>
    </row>
    <row r="789">
      <c r="E789" s="87"/>
    </row>
    <row r="790">
      <c r="E790" s="87"/>
    </row>
    <row r="791">
      <c r="E791" s="87"/>
    </row>
    <row r="792">
      <c r="E792" s="87"/>
    </row>
    <row r="793">
      <c r="E793" s="87"/>
    </row>
    <row r="794">
      <c r="E794" s="87"/>
    </row>
    <row r="795">
      <c r="E795" s="87"/>
    </row>
    <row r="796">
      <c r="E796" s="87"/>
    </row>
    <row r="797">
      <c r="E797" s="87"/>
    </row>
    <row r="798">
      <c r="E798" s="87"/>
    </row>
    <row r="799">
      <c r="E799" s="87"/>
    </row>
    <row r="800">
      <c r="E800" s="87"/>
    </row>
    <row r="801">
      <c r="E801" s="87"/>
    </row>
    <row r="802">
      <c r="E802" s="87"/>
    </row>
    <row r="803">
      <c r="E803" s="87"/>
    </row>
    <row r="804">
      <c r="E804" s="87"/>
    </row>
    <row r="805">
      <c r="E805" s="87"/>
    </row>
    <row r="806">
      <c r="E806" s="87"/>
    </row>
    <row r="807">
      <c r="E807" s="87"/>
    </row>
    <row r="808">
      <c r="E808" s="87"/>
    </row>
    <row r="809">
      <c r="E809" s="87"/>
    </row>
    <row r="810">
      <c r="E810" s="87"/>
    </row>
    <row r="811">
      <c r="E811" s="87"/>
    </row>
    <row r="812">
      <c r="E812" s="87"/>
    </row>
    <row r="813">
      <c r="E813" s="87"/>
    </row>
    <row r="814">
      <c r="E814" s="87"/>
    </row>
    <row r="815">
      <c r="E815" s="87"/>
    </row>
    <row r="816">
      <c r="E816" s="87"/>
    </row>
    <row r="817">
      <c r="E817" s="87"/>
    </row>
    <row r="818">
      <c r="E818" s="87"/>
    </row>
    <row r="819">
      <c r="E819" s="87"/>
    </row>
    <row r="820">
      <c r="E820" s="87"/>
    </row>
    <row r="821">
      <c r="E821" s="87"/>
    </row>
    <row r="822">
      <c r="E822" s="87"/>
    </row>
    <row r="823">
      <c r="E823" s="87"/>
    </row>
    <row r="824">
      <c r="E824" s="87"/>
    </row>
    <row r="825">
      <c r="E825" s="87"/>
    </row>
    <row r="826">
      <c r="E826" s="87"/>
    </row>
    <row r="827">
      <c r="E827" s="87"/>
    </row>
    <row r="828">
      <c r="E828" s="87"/>
    </row>
    <row r="829">
      <c r="E829" s="87"/>
    </row>
    <row r="830">
      <c r="E830" s="87"/>
    </row>
    <row r="831">
      <c r="E831" s="87"/>
    </row>
    <row r="832">
      <c r="E832" s="87"/>
    </row>
    <row r="833">
      <c r="E833" s="87"/>
    </row>
    <row r="834">
      <c r="E834" s="87"/>
    </row>
    <row r="835">
      <c r="E835" s="87"/>
    </row>
    <row r="836">
      <c r="E836" s="87"/>
    </row>
    <row r="837">
      <c r="E837" s="87"/>
    </row>
    <row r="838">
      <c r="E838" s="87"/>
    </row>
    <row r="839">
      <c r="E839" s="87"/>
    </row>
    <row r="840">
      <c r="E840" s="87"/>
    </row>
    <row r="841">
      <c r="E841" s="87"/>
    </row>
    <row r="842">
      <c r="E842" s="87"/>
    </row>
    <row r="843">
      <c r="E843" s="87"/>
    </row>
    <row r="844">
      <c r="E844" s="87"/>
    </row>
    <row r="845">
      <c r="E845" s="87"/>
    </row>
    <row r="846">
      <c r="E846" s="87"/>
    </row>
    <row r="847">
      <c r="E847" s="87"/>
    </row>
    <row r="848">
      <c r="E848" s="87"/>
    </row>
    <row r="849">
      <c r="E849" s="87"/>
    </row>
    <row r="850">
      <c r="E850" s="87"/>
    </row>
    <row r="851">
      <c r="E851" s="87"/>
    </row>
    <row r="852">
      <c r="E852" s="87"/>
    </row>
    <row r="853">
      <c r="E853" s="87"/>
    </row>
    <row r="854">
      <c r="E854" s="87"/>
    </row>
    <row r="855">
      <c r="E855" s="87"/>
    </row>
    <row r="856">
      <c r="E856" s="87"/>
    </row>
    <row r="857">
      <c r="E857" s="87"/>
    </row>
    <row r="858">
      <c r="E858" s="87"/>
    </row>
    <row r="859">
      <c r="E859" s="87"/>
    </row>
    <row r="860">
      <c r="E860" s="87"/>
    </row>
    <row r="861">
      <c r="E861" s="87"/>
    </row>
    <row r="862">
      <c r="E862" s="87"/>
    </row>
    <row r="863">
      <c r="E863" s="87"/>
    </row>
    <row r="864">
      <c r="E864" s="87"/>
    </row>
    <row r="865">
      <c r="E865" s="87"/>
    </row>
    <row r="866">
      <c r="E866" s="87"/>
    </row>
    <row r="867">
      <c r="E867" s="87"/>
    </row>
    <row r="868">
      <c r="E868" s="87"/>
    </row>
    <row r="869">
      <c r="E869" s="87"/>
    </row>
    <row r="870">
      <c r="E870" s="87"/>
    </row>
    <row r="871">
      <c r="E871" s="87"/>
    </row>
    <row r="872">
      <c r="E872" s="87"/>
    </row>
    <row r="873">
      <c r="E873" s="87"/>
    </row>
    <row r="874">
      <c r="E874" s="87"/>
    </row>
    <row r="875">
      <c r="E875" s="87"/>
    </row>
    <row r="876">
      <c r="E876" s="87"/>
    </row>
    <row r="877">
      <c r="E877" s="87"/>
    </row>
    <row r="878">
      <c r="E878" s="87"/>
    </row>
    <row r="879">
      <c r="E879" s="87"/>
    </row>
    <row r="880">
      <c r="E880" s="87"/>
    </row>
    <row r="881">
      <c r="E881" s="87"/>
    </row>
    <row r="882">
      <c r="E882" s="87"/>
    </row>
    <row r="883">
      <c r="E883" s="87"/>
    </row>
    <row r="884">
      <c r="E884" s="87"/>
    </row>
    <row r="885">
      <c r="E885" s="87"/>
    </row>
    <row r="886">
      <c r="E886" s="87"/>
    </row>
    <row r="887">
      <c r="E887" s="87"/>
    </row>
    <row r="888">
      <c r="E888" s="87"/>
    </row>
    <row r="889">
      <c r="E889" s="87"/>
    </row>
    <row r="890">
      <c r="E890" s="87"/>
    </row>
    <row r="891">
      <c r="E891" s="87"/>
    </row>
    <row r="892">
      <c r="E892" s="87"/>
    </row>
    <row r="893">
      <c r="E893" s="87"/>
    </row>
    <row r="894">
      <c r="E894" s="87"/>
    </row>
    <row r="895">
      <c r="E895" s="87"/>
    </row>
    <row r="896">
      <c r="E896" s="87"/>
    </row>
    <row r="897">
      <c r="E897" s="87"/>
    </row>
    <row r="898">
      <c r="E898" s="87"/>
    </row>
    <row r="899">
      <c r="E899" s="87"/>
    </row>
    <row r="900">
      <c r="E900" s="87"/>
    </row>
    <row r="901">
      <c r="E901" s="87"/>
    </row>
    <row r="902">
      <c r="E902" s="87"/>
    </row>
    <row r="903">
      <c r="E903" s="87"/>
    </row>
    <row r="904">
      <c r="E904" s="87"/>
    </row>
    <row r="905">
      <c r="E905" s="87"/>
    </row>
    <row r="906">
      <c r="E906" s="87"/>
    </row>
    <row r="907">
      <c r="E907" s="87"/>
    </row>
    <row r="908">
      <c r="E908" s="87"/>
    </row>
    <row r="909">
      <c r="E909" s="87"/>
    </row>
    <row r="910">
      <c r="E910" s="87"/>
    </row>
    <row r="911">
      <c r="E911" s="87"/>
    </row>
    <row r="912">
      <c r="E912" s="87"/>
    </row>
    <row r="913">
      <c r="E913" s="87"/>
    </row>
    <row r="914">
      <c r="E914" s="87"/>
    </row>
    <row r="915">
      <c r="E915" s="87"/>
    </row>
    <row r="916">
      <c r="E916" s="87"/>
    </row>
    <row r="917">
      <c r="E917" s="87"/>
    </row>
    <row r="918">
      <c r="E918" s="87"/>
    </row>
    <row r="919">
      <c r="E919" s="87"/>
    </row>
    <row r="920">
      <c r="E920" s="87"/>
    </row>
    <row r="921">
      <c r="E921" s="87"/>
    </row>
    <row r="922">
      <c r="E922" s="87"/>
    </row>
    <row r="923">
      <c r="E923" s="87"/>
    </row>
    <row r="924">
      <c r="E924" s="87"/>
    </row>
    <row r="925">
      <c r="E925" s="87"/>
    </row>
    <row r="926">
      <c r="E926" s="87"/>
    </row>
    <row r="927">
      <c r="E927" s="87"/>
    </row>
    <row r="928">
      <c r="E928" s="87"/>
    </row>
    <row r="929">
      <c r="E929" s="87"/>
    </row>
    <row r="930">
      <c r="E930" s="87"/>
    </row>
    <row r="931">
      <c r="E931" s="87"/>
    </row>
    <row r="932">
      <c r="E932" s="87"/>
    </row>
    <row r="933">
      <c r="E933" s="87"/>
    </row>
    <row r="934">
      <c r="E934" s="87"/>
    </row>
    <row r="935">
      <c r="E935" s="87"/>
    </row>
    <row r="936">
      <c r="E936" s="87"/>
    </row>
    <row r="937">
      <c r="E937" s="87"/>
    </row>
    <row r="938">
      <c r="E938" s="87"/>
    </row>
    <row r="939">
      <c r="E939" s="87"/>
    </row>
    <row r="940">
      <c r="E940" s="87"/>
    </row>
    <row r="941">
      <c r="E941" s="87"/>
    </row>
    <row r="942">
      <c r="E942" s="87"/>
    </row>
    <row r="943">
      <c r="E943" s="87"/>
    </row>
    <row r="944">
      <c r="E944" s="87"/>
    </row>
    <row r="945">
      <c r="E945" s="87"/>
    </row>
    <row r="946">
      <c r="E946" s="87"/>
    </row>
    <row r="947">
      <c r="E947" s="87"/>
    </row>
    <row r="948">
      <c r="E948" s="87"/>
    </row>
    <row r="949">
      <c r="E949" s="87"/>
    </row>
    <row r="950">
      <c r="E950" s="87"/>
    </row>
    <row r="951">
      <c r="E951" s="87"/>
    </row>
    <row r="952">
      <c r="E952" s="87"/>
    </row>
    <row r="953">
      <c r="E953" s="87"/>
    </row>
    <row r="954">
      <c r="E954" s="87"/>
    </row>
    <row r="955">
      <c r="E955" s="87"/>
    </row>
    <row r="956">
      <c r="E956" s="87"/>
    </row>
    <row r="957">
      <c r="E957" s="87"/>
    </row>
    <row r="958">
      <c r="E958" s="87"/>
    </row>
    <row r="959">
      <c r="E959" s="87"/>
    </row>
    <row r="960">
      <c r="E960" s="87"/>
    </row>
    <row r="961">
      <c r="E961" s="87"/>
    </row>
    <row r="962">
      <c r="E962" s="87"/>
    </row>
    <row r="963">
      <c r="E963" s="87"/>
    </row>
    <row r="964">
      <c r="E964" s="87"/>
    </row>
    <row r="965">
      <c r="E965" s="87"/>
    </row>
    <row r="966">
      <c r="E966" s="87"/>
    </row>
    <row r="967">
      <c r="E967" s="87"/>
    </row>
    <row r="968">
      <c r="E968" s="87"/>
    </row>
    <row r="969">
      <c r="E969" s="87"/>
    </row>
    <row r="970">
      <c r="E970" s="87"/>
    </row>
    <row r="971">
      <c r="E971" s="87"/>
    </row>
    <row r="972">
      <c r="E972" s="87"/>
    </row>
    <row r="973">
      <c r="E973" s="87"/>
    </row>
    <row r="974">
      <c r="E974" s="87"/>
    </row>
    <row r="975">
      <c r="E975" s="87"/>
    </row>
    <row r="976">
      <c r="E976" s="87"/>
    </row>
    <row r="977">
      <c r="E977" s="87"/>
    </row>
    <row r="978">
      <c r="E978" s="87"/>
    </row>
    <row r="979">
      <c r="E979" s="87"/>
    </row>
    <row r="980">
      <c r="E980" s="87"/>
    </row>
    <row r="981">
      <c r="E981" s="87"/>
    </row>
    <row r="982">
      <c r="E982" s="87"/>
    </row>
    <row r="983">
      <c r="E983" s="87"/>
    </row>
    <row r="984">
      <c r="E984" s="87"/>
    </row>
    <row r="985">
      <c r="E985" s="87"/>
    </row>
    <row r="986">
      <c r="E986" s="87"/>
    </row>
    <row r="987">
      <c r="E987" s="87"/>
    </row>
    <row r="988">
      <c r="E988" s="87"/>
    </row>
    <row r="989">
      <c r="E989" s="87"/>
    </row>
    <row r="990">
      <c r="E990" s="87"/>
    </row>
    <row r="991">
      <c r="E991" s="87"/>
    </row>
    <row r="992">
      <c r="E992" s="87"/>
    </row>
    <row r="993">
      <c r="E993" s="87"/>
    </row>
    <row r="994">
      <c r="E994" s="87"/>
    </row>
    <row r="995">
      <c r="E995" s="87"/>
    </row>
    <row r="996">
      <c r="E996" s="87"/>
    </row>
    <row r="997">
      <c r="E997" s="87"/>
    </row>
    <row r="998">
      <c r="E998" s="87"/>
    </row>
    <row r="999">
      <c r="E999" s="87"/>
    </row>
    <row r="1000">
      <c r="E1000" s="87"/>
    </row>
  </sheetData>
  <drawing r:id="rId1"/>
  <tableParts count="1">
    <tablePart r:id="rId3"/>
  </tableParts>
</worksheet>
</file>