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<sst xmlns="http://schemas.openxmlformats.org/spreadsheetml/2006/main" count="594" uniqueCount="207">
  <si>
    <t>File</t>
  </si>
  <si>
    <t>Prompt</t>
  </si>
  <si>
    <t>Model</t>
  </si>
  <si>
    <t>Target File Path</t>
  </si>
  <si>
    <t>Target Annotations</t>
  </si>
  <si>
    <t>Model Response 1</t>
  </si>
  <si>
    <t>Model Response 2</t>
  </si>
  <si>
    <t>stories</t>
  </si>
  <si>
    <t>Story 1 - Story Q1: Is the story accurate? (Yes/No)</t>
  </si>
  <si>
    <t>Story 1 - Story Q2: If yes, could the story use more precise behaviors? (Yes/No)</t>
  </si>
  <si>
    <t>Story 1 - Story Q3: If yes, please provide the more precise behaviors it should..</t>
  </si>
  <si>
    <t>Story 1 - Story Q4: If applicable, please rewrite the story to be as precise as possible.</t>
  </si>
  <si>
    <t>Story 2 - Story Q1: Is the story accurate? (Yes/No)</t>
  </si>
  <si>
    <t>Story 2 - Story Q2: If yes, could the story use more precise behaviors? (Yes/No)</t>
  </si>
  <si>
    <t>Story 2 - Story Q3: If yes, please provide the more precise behaviors it should..</t>
  </si>
  <si>
    <t>Story 2 - Story Q4: If applicable, please rewrite the story to be as precise as possible.</t>
  </si>
  <si>
    <t>Story 3 - Story Q1: Is the story accurate? (Yes/No)</t>
  </si>
  <si>
    <t>Story 3 - Story Q2: If yes, could the story use more precise behaviors? (Yes/No)</t>
  </si>
  <si>
    <t>Story 3 - Story Q3: If yes, please provide the more precise behaviors it should..</t>
  </si>
  <si>
    <t>Story 3 - Story Q4: If applicable, please rewrite the story to be as precise as possible.</t>
  </si>
  <si>
    <t>Story 4 - Story Q1: Is the story accurate? (Yes/No)</t>
  </si>
  <si>
    <t>Story 4 - Story Q2: If yes, could the story use more precise behaviors? (Yes/No)</t>
  </si>
  <si>
    <t>Story 4 - Story Q3: If yes, please provide the more precise behaviors it should..</t>
  </si>
  <si>
    <t>Story 4 - Story Q4: If applicable, please rewrite the story to be as precise as possible.</t>
  </si>
  <si>
    <t>Story 5 - Story Q1: Is the story accurate? (Yes/No)</t>
  </si>
  <si>
    <t>Story 5 - Story Q2: If yes, could the story use more precise behaviors? (Yes/No)</t>
  </si>
  <si>
    <t>Story 5 - Story Q3: If yes, please provide the more precise behaviors it should..</t>
  </si>
  <si>
    <t>Story 5 - Story Q4: If applicable, please rewrite the story to be as precise as possible.</t>
  </si>
  <si>
    <t>Story 6 - Story Q1: Is the story accurate? (Yes/No)</t>
  </si>
  <si>
    <t>Story 6 - Story Q2: If yes, could the story use more precise behaviors? (Yes/No)</t>
  </si>
  <si>
    <t>Story 6 - Story Q3: If yes, please provide the more precise behaviors it should..</t>
  </si>
  <si>
    <t>Story 6 - Story Q4: If applicable, please rewrite the story to be as precise as possible.</t>
  </si>
  <si>
    <t>Story 7 - Story Q1: Is the story accurate? (Yes/No)</t>
  </si>
  <si>
    <t>Story 7 - Story Q2: If yes, could the story use more precise behaviors? (Yes/No)</t>
  </si>
  <si>
    <t>Story 7 - Story Q3: If yes, please provide the more precise behaviors it should..</t>
  </si>
  <si>
    <t>Story 7 - Story Q4: If applicable, please rewrite the story to be as precise as possible.</t>
  </si>
  <si>
    <t>Please provide any stories which this output is missing</t>
  </si>
  <si>
    <t>Actual_Budget\Accounts_&amp;_Transactions.txt</t>
  </si>
  <si>
    <t>Akaunting\CreatingAnewAccount.txt</t>
  </si>
  <si>
    <t>Attendize\features.txt</t>
  </si>
  <si>
    <t>element-android\add_threePids.txt</t>
  </si>
  <si>
    <t>friendica\account-basics.txt</t>
  </si>
  <si>
    <t>gotosocial\signups.txt</t>
  </si>
  <si>
    <t>invoiceninja\userdetails.txt</t>
  </si>
  <si>
    <t>jitsi-meet\configurations.txt</t>
  </si>
  <si>
    <t>joinlemmy\Getting Started.txt</t>
  </si>
  <si>
    <t>koel\profile-preferences.txt</t>
  </si>
  <si>
    <t>lh-ehr\Direct_Messaging_README.txt</t>
  </si>
  <si>
    <t>Mattermost_Architecture\Navigation.txt</t>
  </si>
  <si>
    <t>Monica\README.txt</t>
  </si>
  <si>
    <t>openMRS\Architecture.txt</t>
  </si>
  <si>
    <t>OpenTracks\data-structure.txt</t>
  </si>
  <si>
    <t>peertube\managing-users.txt</t>
  </si>
  <si>
    <t>sharetribe\analyrics-events.txt</t>
  </si>
  <si>
    <t>Synapse\account_data_callbacks.txt</t>
  </si>
  <si>
    <t>Synapse\account_validity_callbacks.txt</t>
  </si>
  <si>
    <t>Synapse\password_auth_provider_callbacks.txt</t>
  </si>
  <si>
    <t>TracDev_Docs\DatabaseSchema.txt</t>
  </si>
  <si>
    <t>TracDev_Docs\INotificationDistributor.txt</t>
  </si>
  <si>
    <t>TracDev_Docs\INotificationSubscriber.txt</t>
  </si>
  <si>
    <t>Zulip\file.txt</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</si>
  <si>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of we (action) (data type) for (purpose)&lt;Actions&gt; Collect, Use &lt;/Actions&gt; &lt;Data Types&gt; Email address, account information &lt;/Data Types&gt; &lt;Purposes&gt; Account management, Functionality, authenticate &lt;/Purposes&gt;1. We collect Email Addres and account information  For account management. We use Email address and account information for authenticate. We use email address and account information for functionality.. &lt;/Stories&gt;
Using Actual
Accounts &amp; Transactions
overview
 You can add as many accounts as you like. Adding all of your accounts (including things like mortgages) is a nice way to get an overview of all your finances.
Off-budget accounts
​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</si>
  <si>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Using Actual
Accounts &amp; Transactions
overview
 You can add as many accounts as you like. Adding all of your accounts (including things like mortgages) is a nice way to get an overview of all your finances.
Off-budget accounts
â€‹
Actual makes a distinction between accounts being
for budget or off budget. 
Off budget accounts don't effect the budget and are meant to track stuff like investments and mortgages. Transactions in off budget accounts can't be categorized; they simply track balances over time.
For budget
accounts affect the budget, and transactions can be categorized. These are accounts where you want to track cash flow and use the budget, like checking accounts and credit cards.
Depending on your usage, savings accounts can either be on or off the budget. If you're not sure, we recommend keeping it on budget at the start.
Adding a new account
â€‹
You can add an account to your budget at any time, however when you first install Actual you can use the
Add Account
button in the middle of the screen.
You can also add an account using the
+ Add account
button in the sidebar.
Two successive screens will appear with boxes asking you to fill in a few options
Create a Local Account or Link to GoCardless (See
Connecting Your Bank
)
Give your account a name
Is the account on or off budget
The current account balance
Off budget means that the balance is not reflected when you assign money to categories in your budget register
Here you can see how that looks when the options are completed.
If you select the Off Budget checkbox then change the account type the Off Budget checkbox will reset and will need to be re-selected each time the account type is changed
You can now see the account in the sidebar of Actual
Closing or deleting an account
â€‹
Navigate to the account by clicking on it in the sidebar
Click on the 3 dots (top right of the transactions list) to show the actions menu
Select
Close Account
You need to select another account to transfer the existing balance to. Choose the account that you have moved funds to.
Press
Close Account
You can still access this account under
Closed Accounts
in the sidebar, and even reopen it from the same actions menu.
If you want to delete an account
even if it has existing balances, in the popup after selecting
Close Account
, click the
force close
at the bottom.
Renaming an existing account
â€‹
Click the account name in the sidebar of Actual
Hovering your cursor close to the account name at the top will reveal two icons.
The page icon allows you to write a note about this account, and the pencil icon allows you to rename the account.
After editing a note for the account or its name, hit 'Enter' to save your changes.
Off-budget accounts
Adding a new account
Closing or deleting an account
Renaming an existing account 
(S: 
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
)
Here are the behaviors and the privacy requirements in the form of privacy stories we build from them: 
Privacy stories are built explicitly from our labelled privacy behaviors in the format of we (action) (data type) for (purpose)&lt;Actions&gt; Collect, Use &lt;/Actions&gt; &lt;Data Types&gt; Account Data, Account Balance, Bank Account, Assets &lt;/Data Types&gt; &lt;Purposes&gt; Personal analytics, functionality, account management &lt;/Purposes&gt;Cash and Bank Transfer are the default accounts on Akaunting. Every Invoice, Bill, or Transaction is recorded in Cash or Bank Transfer.
Creating New Account:
Go to Banking on the Navigation Menu.
Creating New Payment Account
Select Accounts from the dropdown options.
On the Accounts page, Click on New Account at the top right corner.
Define the Account type – Bank or Credit Card (Use the credit card option for a negative opening balance)
Creating New Payment Account: Define Account type when adding a payment account
For Bank account type:
Enter the required details – General (Name, Account Number, Currency, and Starting Balance) and Bank (Name, Phone, and Address).
Adding a bank account for payment account
Decide whether you want the account to be your default.
Then, Save.
Please note that when creating a Credit Card account, you cannot set it as Default Account.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</si>
  <si>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Document your life
Docker pulls Lines of code Code coverage License
Docs - Bug report
Monica is an open source personal relationship management system, that lets you document your life.
Warning
This branch is in development. Itâ€™s our beta version.
If you want to browse the stable and current version, see the 4.x branch.
Table of contents
Introduction
Features
Who is it for?
What Monica isnâ€™t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CRMâ€”a commonly used tool by sales teams in the corporate worldâ€”for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contactâ€™s pets
Top of the art diary to keep track of whatâ€™s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Weâ€™ve also had a lot of positive reviews from people with Asperger syndrome, Alzheimerâ€™s disease, and introverts who use our app every day.
What Monica isnâ€™t
Monica is not a social network and it never will be. Itâ€™s not meant to be social. Itâ€™s designed to be the opposite: itâ€™s for your eyes only.
Monica is not a smart assistant. It wonâ€™t guess what you want to do. Itâ€™s actually pretty dumb: it will only send you emails for the things you asked to be reminded of.
Monica does not have built-in AI with integrations like ChatGPT.
Monica is not a tool that will scan your data and do nasty things with it. Itâ€™s your data, your server, do whatever you want with it. Youâ€™re in control of your data.
Contribute
Do you want to lend a hand? Thatâ€™s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Monicaâ€™s development on Patreon or by subscribing to a paid account.
Contribute as a developer
Read our Contribution Guide.
Install the developer version locally so you can start contributing.
Look for issues labelled â€˜Bugsâ€™ if you are looking to have an immediate impact on Monica.
Look for issues labelled â€˜Help Wantedâ€™. These are issues that you can solve relatively easily.
Look for issues labelled â€™Good First Issueâ€™. These issues are for people who want to contribute, but try to work on a small feature first.
If you are an advanced developer, you can try to tackle issues labelled â€˜Feature Requestsâ€™.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Monicaâ€™s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itâ€™s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Weâ€™ve already received these kinds of questions in our emails.
The answer is simple: yes, you can fork Monica and create a competing project, make money from it (even if the license is not ideal for that) and we wonâ€™t be aware. But thatâ€™s okay, we donâ€™t mind.
We wanted to open source Monica for several reasons:
We believe that this tool can really change peopleâ€™s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canâ€™t make something great alone. While Monica could become a company and hire a bunch of super smart people to work on it, you canâ€™t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itâ€™s being worked on. You canâ€™t hide nasty things in the code. You canâ€™t do things behind the backs of your users. Doing everything in the open is a major driving force that motivates you to keep doing whatâ€™s right.
Once youâ€™ve created a community of passionate developers around your project, youâ€™ve won. Developers are powerful influencers: they create apps, discuss your product on forums, and share it with their networks. Nurture your relationship with developers â€“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Â© 2016â€“2023
Licensed under the AGPL License.
Here are the behaviors and the privacy requirements in the form of privacy stories we build from them: 
Privacy stories are built explicitly from our labelled privacy behaviors in the format of we (action) (data type) for (purpose)&lt;Actions&gt; Collect, Use &lt;/Actions&gt; &lt;Data Types&gt; Date of Birth, Email address , Image, Friends &lt;/Data Types&gt; &lt;Purposes&gt; Contact, customization, functionality &lt;/Purposes&gt;1.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 &lt;/Stories&gt;Beautiful mobile friendly event pages
Easy attendee management - Refunds, Messaging etc.
Data export - attendees list to XLS, CSV etc.
Generate print friendly attendee list
Ability to manage unlimited organisers / events
Manage multiple organisers
Real-time event statistics
Customizable event pages
Multiple currency support
Quick and easy checkout process
Customizable tickets - with QR codes, organiser logos etc.
Fully brandable - Have your own logos on tickets etc.
Affiliate tracking
track sales volume / number of visits generated etc.
Widget support - embed ticket selling widget into existing websites / WordPress blogs
Social sharing
Support multiple payment gateways - Stripe, PayPal &amp; Coinbase so far, with more being added
Support for offline payments
Refund payments - partial refund &amp; full refunds
Ability to add service charge to tickets
Messaging - eg. Email all attendees with X ticket
Public event listings page for organisers
Ability to ask custom questions during checkout
Browser based QR code scanner for door management
Elegant dashboard for easy management.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</si>
  <si>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of we (action) (data type) for (purpose)&lt;Actions&gt; Collect, use &lt;/Actions&gt; &lt;Data Types&gt; account information, email address, phone number &lt;/Data Types&gt; &lt;Purposes&gt; functionality, account management &lt;/Purposes&gt;1.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 Adding and removing ThreePids to an account
&lt;!--- TOC --&gt;
* [Add email](#add-email)
  * [User enter the email](#user-enter-the-email)
    * [The email is already added to an account](#the-email-is-already-added-to-an-account)
    * [The email is free](#the-email-is-free)
* [User receives an e-mail](#user-receives-an-e-mail)
  * [User clicks on the link](#user-clicks-on-the-link)
  * [User returns on Element](#user-returns-on-element)
  * [User enters his password](#user-enters-his-password)
    * [The link has not been clicked](#the-link-has-not-been-clicked)
    * [Wrong password](#wrong-password)
    * [The link has been clicked and the account password is correct](#the-link-has-been-clicked-and-the-account-password-is-correct)
* [Remove email](#remove-email)
  * [User want to remove an email from his account](#user-want-to-remove-an-email-from-his-account)
    * [Email was not bound to an identity server](#email-was-not-bound-to-an-identity-server)
    * [Email was bound to an identity server](#email-was-bound-to-an-identity-server)
* [Add phone number](#add-phone-number)
    * [The phone number is already added to an account](#the-phone-number-is-already-added-to-an-account)
    * [The phone number is free](#the-phone-number-is-free)
* [User receive a text message](#user-receive-a-text-message)
  * [User enter the code to the app](#user-enter-the-code-to-the-app)
    * [Wrong code](#wrong-code)
    * [Correct code](#correct-code)
* [Remove phone number](#remove-phone-number)
  * [User wants to remove a phone number from his account](#user-wants-to-remove-a-phone-number-from-his-account)
&lt;!--- END --&gt;
## Add email
### User enter the email
&gt; POST https://homeserver.org/_matrix/client/r0/account/3pid/email/requestToken
```json
{
  "email": "alice@email-provider.org",
  "client_secret": "TixzvOnw7nLEUdiQEmkHzkXKrY4HhiGh",
  "send_attempt": 1
}
```
#### The email is already added to an account
400
```json
{
  "errcode": "M_THREEPID_IN_USE",
  "error": "Email is already in use"
}
```
#### The email is free
Wording: "We've sent you an email to verify your address. Please follow the instructions there and then click the button below."
200
```json
{
  "sid": "bxyDHuJKsdkjMlTJ"
}
```
## User receives an e-mail
&gt; `homeserver.org` Validate your email
&gt;
&gt; A request to add an email address to your Matrix account has been received. If this was you, please click the link below to confirm adding this email:
  https://homeserver.org/_matrix/client/unstable/add_threepid/email/submit_token?token=WUnEhQAmJrXupdEbXgdWvnVIKaGYZFsU&amp;client_secret=TixzvOnw7nLEUdiQEmkHzkXKrY4HhiGh&amp;sid=bxyDHuJKsdkjMlTJ
&gt;  
&gt;  If this was not you, you can safely ignore this email. Thank you.
### User clicks on the link
The browser displays the following message:
&gt; Your email has now been validated, please return to your client. You may now close this window.
### User returns on Element
User clicks on CONTINUE
&gt; POST https://homeserver.org/_matrix/client/r0/account/3pid/add
```json
{
  "sid": "bxyDHuJKsdkjMlTJ",
  "client_secret": "TixzvOnw7nLEUdiQEmkHzkXKrY4HhiGh"
}
```
401 User Interactive Authentication
```json
{
  "session": "ppvvnozXCQZFaggUBlHJYPjA",
  "flows": [
    {
      "stages": [
        "m.login.password"
      ]
    }
  ],
  "params": {
  }
}
```
### User enters his password
POST https://homeserver.org/_matrix/client/r0/account/3pid/add
```json
{
  "sid": "bxyDHuJKsdkjMlTJ",
  "client_secret": "TixzvOnw7nLEUdiQEmkHzkXKrY4HhiGh",
  "auth": {
    "session": "ppvvnozXCQZFaggUBlHJYPjA",
    "type": "m.login.password",
    "user": "@benoitx:matrix.org",
    "password": "weak_password"
  }
}
```
#### The link has not been clicked
400
```json
{
  "errcode": "M_THREEPID_AUTH_FAILED",
  "error": "No validated 3pid session found"
}
```
#### Wrong password
401
```json
{
  "session": "fXHOvoQsPMhEebVqTnIrzZJN",
  "flows": [
    {
      "stages": [
        "m.login.password"
      ]
    }
  ],
  "params": {
  },
  "completed":[
  ],
  "error": "Invalid password",
  "errcode": "M_FORBIDDEN"
}
```
#### The link has been clicked and the account password is correct
200
```json
{}
```
## Remove email
### User want to remove an email from his account
&gt; POST https://homeserver.org/_matrix/client/r0/account/3pid/delete
```json
{
  "medium": "email",
  "address": "alice@email-provider.org"
}
```
#### Email was not bound to an identity server
200
```json
{
  "id_server_unbind_result": "no-support"
}
```
#### Email was bound to an identity server
200
```json
{
  "id_server_unbind_result": "success"
}
```
## Add phone number
&gt; POST https://homeserver.org/_matrix/client/r0/account/3pid/msisdn/requestToken
```json
{
  "country": "FR",
  "phone_number": "611223344",
  "client_secret": "f1K29wFZBEr4RZYatu7xj8nEbXiVpr7J",
  "send_attempt": 1
}
```
Note that the phone number is sent without `+` and without the country code
#### The phone number is already added to an account
400
```json
{
  "errcode": "M_THREEPID_IN_USE",
  "error": "MSISDN is already in use"
}
```
#### The phone number is free
Wording: "A text message has been sent to +33611223344. Please enter the verification code it contains."
200
```json
{
  "msisdn": "33651547677",
  "intl_fmt": "+33 6 51 54 76 77",
  "success": true,
  "sid": "253299954",
  "submit_url": "https://homeserver.org/_matrix/client/unstable/add_threepid/msisdn/submit_token"
}
```
## User receive a text message
&gt; Riot
&gt; Your Riot validation code is 892541, please enter this into the app
### User enter the code to the app
#### Wrong code
&gt; POST https://homeserver.org/_matrix/client/unstable/add_threepid/msisdn/submit_token
```json
{
  "sid": "253299954",
  "client_secret": "f1K29wFZBEr4RZYatu7xj8nEbXiVpr7J",
  "token": "111111"
}
```
400
```json
{
  "errcode": "M_UNKNOWN",
  "error": "Error contacting the identity server"
}
```
This is not an ideal, but the client will display a hint to check the entered code to the user.
#### Correct code
&gt; POST https://homeserver.org/_matrix/client/unstable/add_threepid/msisdn/submit_token
```json
{
  "sid": "253299954",
  "client_secret": "f1K29wFZBEr4RZYatu7xj8nEbXiVpr7J",
  "token": "892541"
}
```
200
```json
{
  "success": true
}
```
Then the app call `https://homeserver.org/_matrix/client/r0/account/3pid/add` as per adding an email and follow the same UIS flow
## Remove phone number
### User wants to remove a phone number from his account
This is the same request and response than to remove email, but with this body:
```json
{
  "medium": "msisdn",
  "address": "33611223344"
}
```
Note that the phone number is provided without `+`, but with the country code.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</si>
  <si>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of we (action) (data type) for (purpose)&lt;Actions&gt; Collect, Use &lt;/Actions&gt; &lt;Data Types&gt; Email address, account information &lt;/Data Types&gt; &lt;Purposes&gt; Account management, Functionality, authenticate &lt;/Purposes&gt;1. We collect Email Addres and account information  For account management. We use Email address and account information for authenticate. We use email address and account information for functionality.. &lt;/Stories&gt;Account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</si>
  <si>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of we (action) (data type) for (purpose)&lt;Actions&gt; Collect, Use &lt;/Actions&gt; &lt;Data Types&gt; Email address, account information &lt;/Data Types&gt; &lt;Purposes&gt; Account management, Functionality, authenticate &lt;/Purposes&gt;1. We collect Email Addres and account information  For account management. We use Email address and account information for authenticate. We use email address and account information for functionality.. &lt;/Stories&gt;# New Account Sign-Ups
If you want to allow more people than just you to have an account on your instance, you can open your instance to new account sign-ups / registrations.
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
!!! warning
    For the sign-up flow to work as intended, your instance [should be configured to send emails](../configuration/smtp.md).
    As mentioned below, several emails are sent during the sign-up flow, both to you (as admin/moderator) and to the applicant, including an email asking them to confirm their email address.
    If they cannot receive this email (because your instance is not configured to send emails), you will have to manually confirm the account by [using the CLI tool](../admin/cli.md#gotosocial-admin-account-confirm).
## Opening Sign-Ups
You can open new account sign-ups for your instance by changing the variable `accounts-registration-open` to `true` in your [configuration](../configuration/accounts.md), and restarting your GoToSocial instance.
A sign-up form for your instance will be available at the `/signup` endpoint. For example, `https://your-instance.example.org/signup`.
![Sign-up form, showing email, password, username, and reason fields.](../public/signup-form.png)
Also, your instance homepage and "about" pages will be updated to reflect that registrations are open.
When someone submits a new sign-up, they'll receive an email at the provided email address, giving them a link to confirm that the address really belongs to them.
In the meantime, admins and moderators on your instance will receive an email and a notification that a new sign-up has been submitted.
## Handling Sign-Ups
Instance admins and moderators can handle a new sign-up by either approving or rejecting it via the "accounts" -&gt; "pending" section in the admin panel.
![Admin settings panel open to "accounts" -&gt; "pending", showing one account in a list.](../public/signup-pending.png)
If you have no sign-ups, the list pictured above will be empty. If you have a pending account sign-up, however, you can click on it to open that account in the account details screen:
![Details of a new pending account, giving options to approve or reject the sign-up.](../public/signup-account.png)
At the bottom, you will find actions that let you approve or reject the sign-up.
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
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
!!! warning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
## Sign-Up Limits
To avoid sign-up backlogs overwhelming admins and moderators, GoToSocial limits the sign-up pending backlog to 20 accounts. Once there are 20 accounts pending in the backlog waiting to be handled by an admin or moderator, new sign-ups will not be accepted via the form.
New sign-ups will also not be accepted via the form if 10 or more new account sign-ups have been approved in the last 24 hours, to avoid instances rapidly expanding beyond the capabilities of moderators.
In both cases, applicants will be shown an error message explaining why they could not submit the form, and inviting them to try again later.
To combat spam accounts, GoToSocial account sign-ups **always** require manual approval by an administrator, and applicants must **always** confirm their email address before they are able to log in and post.
## Sign-Up Via Invite
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</si>
  <si>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build from them: 
Privacy stories are built explicitly from our labelled privacy behaviors in the format of we (action) (data type) for (purpose)&lt;Actions&gt; Collect, use &lt;/Actions&gt; &lt;Data Types&gt; Email address, account information &lt;/Data Types&gt; &lt;Purposes&gt; account management, user protection &lt;/Purposes&gt;1. We collect email address, account information for account management. We  use email address, account information  for user protection.. &lt;/Stories&gt;User Details
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
Details
First Name
Last Name
Email - Used to send password reset links to when requested.
Phone - For your reference only.
Password - You would use this field to change your user account password, it doesn't reveal your existing account password.
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
Accent Color - Accent colors are used mostly as selection highlighter, and button colors in the admin portal UI. Accent Color is a mix of user-associated, and company associated. Each user may pick all of their own accent colors, and for each company.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</si>
  <si>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of we (action) (data type) for (purpose)&lt;Actions&gt; use &lt;/Actions&gt; &lt;Data Types&gt; usage data &lt;/Data Types&gt; &lt;Purposes&gt; Functionality, security &lt;/Purposes&gt;1. We use usage data for Functionality. We use usage data for security.. &lt;/Stories&gt;Callstats
callStatsConfigParams
type: Object
The callstats initialize config params as described in the API here.
callStatsConfigParams: {
    disableBeforeUnloadHandler: true, // disables callstats.js's window.onbeforeunload parameter.
    applicationVersion: "app_version", // Application version specified by the developer.
    disablePrecalltest: true, // disables the pre-call test, it is enabled by default.
    siteID: "siteID", // The name/ID of the site/campus from where the call/pre-call test is made.
    additionalIDs: { // additionalIDs object, contains application related IDs.
        customerID: "Customer Identifier. Example, walmart.",
        tenantID: "Tenant Identifier. Example, monster.",
        productName: "Product Name. Example, Jitsi.",
        meetingsName: "Meeting Name. Example, Jitsi loves callstats.",
        serverName: "Server/MiddleBox Name. Example, jvb-prod-us-east-mlkncws12.",
        pbxID: "PBX Identifier. Example, walmart.",
        pbxExtensionID: "PBX Extension Identifier. Example, 5625.",
        fqExtensionID: "Fully qualified Extension Identifier. Example, +71 (US) +5625.",
        sessionID: "Session Identifier. Example, session-12-34"
    },
    collectLegacyStats: true, //enables the collection of legacy stats in chrome browser
    collectIP: true //enables the collection localIP address
}
callStatsID
type: String
You must provide the Application ID to enable sending statistics to callstats.io
callStatsID: 'my-callstats-app-id'
callStatsSecret
type: String
You must provide the Secret to enable sending statistics to callstats.io
callStatsSecret: 'my-callstats-secret'
enableDisplayNameInStats
type: Boolean
Enables sending participants' display names to callstats.
enableDisplayNameInStats: false
enableEmailInStats
type: Boolean
Enables sending participants' emails (if available) to callstats and other analytics
enableEmailInStats: false
feedbackPercentage
type: Number
Controls the percentage of automatic feedback shown to participants when callstats is enabled. The default value is 100%. If set to 0, no automatic feedback will be requested
feedbackPercentage: 100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</si>
  <si>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Account Basics
==============
* [Home](help)
Registration
---
Not all Friendica sites allow open registration.
If registration is allowed, you will see a "Register" link immediately below the login prompt on the site's home page.
Following this link will take you to the site registration page.
The strength of our network is that lots of different sites are all completely compatible with each other.
If the site you're visiting doesn't allow registration, or you think you might prefer another one, there is a [list of public servers here](https://dir.friendica.social/servers) and hopefully you will find one that meets your needs.
If you'd like to have your own server, you can do that too.
Visit [the Friendica website](http://friendi.ca/) to download the code with setup instructions.
It's a very simple installation process that anybody experienced in hosting websites, or with basic Linux experience can handle easily.
### OpenID
The first field on the Registration page is for an OpenID address.
If you do not have an OpenID address or do not wish to use OpenID, leave this field blank.
If you have an OpenID account elsewhere and wish to use it, enter the address into this field and click 'Register'.
Friendica will attempt to extract as much information as possible from your OpenID provider and return to this page with those items already filled in.
### Your Display Name
Please provide your display name **as you would like it to be displayed on this system**.
Some people use their real name for this, but you're under no obligation to do so yourself.
### Email Address
Please provide a valid email address.
Your email address is **never** published.
We need this to send you account information and your login details.
You may also occasionally receive notifications of incoming messages or items requiring your attention, but you have the possibility to completely disable these from your Settings page once you have logged in.
This doesn't have to be your primary email address, but it does need to be a real email address.
You can't get your initial password, or reset a lost password later without it.
This is the only bit of personal information that has to be accurate.
### Nickname
A nickname is used to generate web addresses for many of your personal pages, and is also treated like an email address when establishing communications with others.
Due to the way that the nickname is used, it has some limitations.
It must contain only US-ASCII text characters and numbers, and must also start with a text character.
It also must be unique on this system.
This is used in many places to identify your account, and once set it cannot be changed.
### Directory Publishing
The registration form also allows you to choose whether or not to list your account in the online directory of your node.
This is like a "phone book" and you may choose to be unlisted.
We recommend that you select 'Yes' so that other people (friends, family, etc.) will be able to find you.
If you choose 'No', you will essentially be invisible and have few opportunities for interaction.
Whichever you choose, this can be changed any time from your Settings page after you login.
### Register
Once you have provided the necessary details, click the 'Register' button.
An email will be sent to you providing your account login details.
Please check your email (including spam folders) for your registration details and initial password.
Login Page
---
On the 'Login' page, please enter your login information that was provided during registration.
You may use either your nickname or email address as a Login Name.
If you use your account to manage other accounts and these all have the same email address, please enter the nickname for the account you wish to manage.
If your account has been OpenID enabled, you may use your OpenID address as a login name and leave the password blank.
You will be redirected to your OpenID provider to complete your authorisation.
Otherwise, enter your password.
This will have been initially provided in your registration email message.
Your password is case-sensitive, so please check your 'Caps Lock' key if you are having difficulty logging in.
Changing Your Password
---
After your first login, please visit the 'Settings' page from the top menu bar and change your password to something that you will remember.
Getting Started
---
A link with ['Tips for New Members'](newmember) will show up on your network and home pages for two weeks providing key information for getting started.
Retrieving Personal Data
---
You can export a copy of your personal data in JSON format from the "Export personal data" link at the top of your settings page.
You need this file to relocate your Friendica account to another node.
This might be necessary, e.g. if your node suffers a severe hardware problem and is not recoverable.
Here are the behaviors and the privacy requirements in the form of privacy stories we build from them: 
Privacy stories are built explicitly from our labelled privacy behaviors in the format of we (action) (data type) for (purpose)&lt;Actions&gt; Collect, Use &lt;/Actions&gt; &lt;Data Types&gt; email address, account information &lt;/Data Types&gt; &lt;Purposes&gt; account management, functionality &lt;/Purposes&gt;1. We collect email address and account information for account management. We collect email address and account information for functionality.  We use email address and personal information for functionality. We use email address and account information for contact.. &lt;/Stories&gt;Getting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</si>
  <si>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of we (action) (data type) for (purpose)&lt;Actions&gt; Collect, Use &lt;/Actions&gt; &lt;Data Types&gt; Email address, account information &lt;/Data Types&gt; &lt;Purposes&gt; Account management, Functionality, authenticate &lt;/Purposes&gt;1. We collect Email Addres and account information  For account management. We use Email address and account information for authenticate. We use email address and account information for functionality.. &lt;/Stories&gt;Profile and Preferences
To manage your profile and preferences, click on your avatar in the bottom-right corner of the screen. From here, you can manage a couple aspects of your account:
Profile
To update your profile, you must first authenticate yourself by entering your current password. After that, you can update your name and email, and set a new password. Leaving the New Password field blank will keep your current password intact.
:::tip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
Custom Avatar
By default, Koel uses Gravatar to fetch your avatar based on your email address. By hovering over the avatar and clicking the icon, you can select an image file from your computer, crop it, and set it as your custom avatar. Remember to click Save for the change to take effect.
To remove your custom avatar and revert to using Gravatar, click the icon.
Themes
At the time of this writing, Koel comes with 17 themes built-in. You can activate a theme simply by clicking on it. The new theme will be applied immediately.
Theme selection
More themes are to be added in the future, along with the ability to create your own theme.
Preferences
Koel allows you to set a couple of preferences:
Whether playing a song should trigger continuous playback of the entire playlist, album, artist, or genre
Whether to show a notification whenever a new song starts playing
Whether to confirm before closing Koel’s browser tab
Whether to show a translucent, blurred overlay of the current album’s art
Whether to transcode music to a lower bitrate (mobile only, useful if you have a slow connection)
Whether to set your uploaded music as public by default
These preferences are saved immediately upon change and synced across all of your devices.
Service Integration Statuses
If your Koel installation is integrated with any external services, such as Last.fm or Spotify, you can see their statuses here along with the ability to connect or disconnect them when applicable.
QR Code Authentication
This tab displays a QR code that you can scan to log in to Koel Player on your phone without having to manually enter your credentials. The code refreshes every ten minutes, but you can also manually refresh it.
&lt;script lang="ts" setup&gt; import uploadIcon from '../assets/icons/upload.svg' import timesIcon from '../assets/icons/times.svg' &lt;/script&gt;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</si>
  <si>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of we (action) (data type) for (purpose)&lt;Actions&gt; use &lt;/Actions&gt; &lt;Data Types&gt; usage data &lt;/Data Types&gt; &lt;Purposes&gt; Functionality, security &lt;/Purposes&gt;1. We use usage data for Functionality. We use usage data for security.. &lt;/Stories&gt;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</si>
  <si>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build from them: 
Privacy stories are built explicitly from our labelled privacy behaviors in the format of we (action) (data type) for (purpose)&lt;Actions&gt; Share, Collect, Use &lt;/Actions&gt; &lt;Data Types&gt; Health data, address, usage data &lt;/Data Types&gt; &lt;Purposes&gt; requirements, Functionality, security &lt;/Purposes&gt;1.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
Edit on GitHub
Navigation
The Desktop App exercises relatively strict control over the user’s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it’s best to avoid allowing the user to navigate to any page that isn’t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it’s not currently in focus. If it’s closed, we open it and load the corresponding URL with the provided path.
Exception
: If we’re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user’s default application that corresponds to that protocol.
Unknown Site:
If the URL does not match the root of a configured server, it will always try to open the link in the user’s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user’s browser.
Deep Link Case
: If the URL doesn’t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</si>
  <si>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of we (action) (data type) for (purpose)&lt;Actions&gt; Collect, Use &lt;/Actions&gt; &lt;Data Types&gt; Email address, account information &lt;/Data Types&gt; &lt;Purposes&gt; Account management, Functionality, authenticate &lt;/Purposes&gt;1. We collect Email Addres and account information  For account management. We use Email address and account information for authenticate. We use email address and account information for functionality.. &lt;/Stories&gt;Document your life
Docker pulls Lines of code Code coverage License
Docs - Bug report
Monica is an open source personal relationship management system, that lets you document your life.
Warning
This branch is in development. It’s our beta version.
If you want to browse the stable and current version, see the 4.x branch.
Table of contents
Introduction
Features
Who is it for?
What Monica isn’t
Contribute
Contribute as a community
Contribute as a developer
Principles, vision, goals and strategy
Principles
Vision
Goals
Why Open Source?
Patreon
Contact
Team
Thank you, open source
License
Introduction
Monica is an open-source web application that enables you to document your life, organize, and log your interactions with your family and friends. We call it a PRM, or Personal Relationship Management. Imagine a CRM—a commonly used tool by sales teams in the corporate world—for your friends and family.
Features
Add and manage contacts
Define relationships between contacts
Reminders
Automatic reminders for birthdays
Ability to add notes to a contact
Ability to record how you met someone
Management of activities with a contact
Management of tasks
Management of addresses and all the different ways to contact someone
Management of contact field types
Management of a contact’s pets
Top of the art diary to keep track of what’s happening in your life
Ability to record how your day went
Upload documents and photos
Ability to define custom genders
Ability to define custom activity types
Ability to favorite contacts
Multiple vaults and users
Labels to organize contacts
Ability to define what section should appear on the contact sheet
Multiple currencies
Translated in 27 languages
Who is it for?
This project is for people who want to document their lives and those who have difficulty remembering details about the lives of people they care about.
We’ve also had a lot of positive reviews from people with Asperger syndrome, Alzheimer’s disease, and introverts who use our app every day.
What Monica isn’t
Monica is not a social network and it never will be. It’s not meant to be social. It’s designed to be the opposite: it’s for your eyes only.
Monica is not a smart assistant. It won’t guess what you want to do. It’s actually pretty dumb: it will only send you emails for the things you asked to be reminded of.
Monica does not have built-in AI with integrations like ChatGPT.
Monica is not a tool that will scan your data and do nasty things with it. It’s your data, your server, do whatever you want with it. You’re in control of your data.
Contribute
Do you want to lend a hand? That’s great! We accept contributions from everyone, regardless of form.
Here are some of the things you can do to help.
Contribute as a community
Unlike Fight Club, the best way to help is to actually talk about Monica as much as you can in blog posts and articles, or on social media.
You can answer questions in the issue tracker to help other community members.
You can financially support Monica’s development on Patreon or by subscribing to a paid account.
Contribute as a developer
Read our Contribution Guide.
Install the developer version locally so you can start contributing.
Look for issues labelled ‘Bugs’ if you are looking to have an immediate impact on Monica.
Look for issues labelled ‘Help Wanted’. These are issues that you can solve relatively easily.
Look for issues labelled ’Good First Issue’. These issues are for people who want to contribute, but try to work on a small feature first.
If you are an advanced developer, you can try to tackle issues labelled ‘Feature Requests’. These are harder to do and will require a lot of back-and-forth with the repository administrator to make sure we are going to the right direction with the product.
Principles, vision, goals and strategy
We want to use technology in a way that does not harm human relationships, unlike big social networks.
Principles
Monica has a few principles.
It should help improve relationships.
It should be simple to use, simple to contribute to, simple to understand, extremely simple to maintain.
It is not a social network and never will be.
It is not and never will be ad-supported.
Users are not and never will be tracked.
It should be transparent.
It should be open-source.
It should do one thing (documenting your life) extremely well, and nothing more.
It should be well documented.
Vision
Monica’s vision is to help people have more meaningful relationships.
Goals
We want to provide a platform that is:
really easy to use: we value simplicity over anything else.
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
easy to contribute to: we want to keep the codebase as simple as possible. This has two big advantages: anyone can contribute, and it’s easily maintainable on the long run.
available everywhere: Monica should be able to run on any desktop OS or mobile phone easily. This will be made possible by making sure the tool is easily installable by anyone who wants to either contribute or host the platform themselves.
Why Open Source?
Why is Monica open source? Is it risky? Could someone steal my code and use it to start a for-profit business that could hurt my own? Why reveal our strategy to the world? We’ve already received these kinds of questions in our emails.
The answer is simple: yes, you can fork Monica and create a competing project, make money from it (even if the license is not ideal for that) and we won’t be aware. But that’s okay, we don’t mind.
We wanted to open source Monica for several reasons:
We believe that this tool can really change people’s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
You can’t make something great alone. While Monica could become a company and hire a bunch of super smart people to work on it, you can’t beat the manpower of an entire community. Open sourcing the product means bugs will be fixed faster, features will be developed faster, and more importantly, developers will be able to contribute to a tool that positively changes their own lives and the lives of other people.
Doing things in a transparent way leads to formidable things. People respect the project more when they can see how it’s being worked on. You can’t hide nasty things in the code. You can’t do things behind the backs of your users. Doing everything in the open is a major driving force that motivates you to keep doing what’s right.
Once you’ve created a community of passionate developers around your project, you’ve won. Developers are powerful influencers: they create apps, discuss your product on forums, and share it with their networks. Nurture your relationship with developers – users will follow.
Patreon
You can support the development of Monica on Patreon. Thanks for your help.
Contact
Team
Our team is made of two core members:
Regis (djaiss)
Alexis Saettler (asbiin)
We are also fortunate to have an amazing community of developers who help us greatly.
Thank you, open source
Monica makes use of numerous open-source projects and we are deeply grateful. We hope that by offering Monica as a free, open-source project, we can help others in the same way these programs have helped us.
License
Copyright © 2016–2023
Licensed under the AGPL License.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</si>
  <si>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Edit on GitHub
Navigation
The Desktop App exercises relatively strict control over the userâ€™s ability to navigate through the web. This is done for a few reasons:
Security:
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itâ€™s best to avoid allowing the user to navigate to any page that isnâ€™t explicitly trusted.
User Experience:
Our application is ONLY designed to work with the Mattermost Web App and thus allowing the user to navigate to other places that are not the Web App is not a supported use case, and could create some undesirable effects.
Internal navigation
The Mattermost Web App is self-contained, with the majority of links provided by
react-router
and thus most navigation is handled by that module. However, in the Desktop App, we have a major feature that allows users to navigate between distinct tabs bound to the same server. There are two ways that this style of navigation happens in the Web App:
A user clicks on a link provided by the
react-router
Link
component
The application calls
browserHistory.push
directly within the Web App based on the user action
Both of these methods will make use of the
browserHistory
module within the Web App.
When one of the above methods is used, normally the Web App would update the browserâ€™s URL and change the state of the page. In the Desktop App, we instead send the arguments of the call to
browserHistory.push
up to the Electron Main Process. The information is received at the method
WindowManager.handleBrowserHistoryPush
, where we perform the following actions:
Clean the path name by removing any part of the serverâ€™s subpath pathname.
When the arguments are sent up to the Desktop App, it includes the subpath of the server hosting it.
As an example, if the server URL is
http://server-1.com/mattermost
, any path that is received will start with
/mattermost
and we will need to remove that component. The same would be true for any other path following the origin
http://server-1.com
.
Retrieve the view matching the path name
After removing the leading subpath (if applicable), we check to see if a portion of the path matches one of the other tabs, signally that we will need to switch to that tab.
For server
http://server-1.com/mattermost
, if the pathname is
/mattermost/boards/board1
, we would get the
Boards
view matching the server.
Display the correct view and send the cleaned path to its renderer process
We then explicitly display the new view if itâ€™s not currently in focus. If itâ€™s closed, we open it and load the corresponding URL with the provided path.
Exception
: If weâ€™re redirecting to the root of the application and the user is not logged in, it will generate an unnecessary refresh. In this case, we do not send the path name down.
External navigation
For the cases where a user wants to navigate away from the Web App to an external site, we generally want to direct the user outside of the Desktop App and have them open their default web browser and use the external site in that application.
In order to achieve this, we need to explicitly handle every other link and method of navigation that is available to an Electron renderer process. Fortunately, Electron provides a few listeners that help us with that:
will-navigate
is an event that fires when the URL is changed for a given renderer process. Attaching a listener for this event allows us to prevent the navigation if desired.
NOTE: The event will not fire for in-page navigations or updating
window.location.hash
.
did-start-navigation
is another renderer process event that will fire once the page has started navigating. We can use this event to perform any actions when a certain URL is visited.
new-window
is an event that will fire when the user tries to open a new window or tab. This commonly will fire when the user clicks on a link marked
target=_blank
. We attach this listener using the
setWindowOpenHandler
and will allow us to
allow
or
deny
the opening as we desire.
In our application, we define all of these listeners in the
webContentEvents
module, and we attach them whenever a new
webContents
object is create to make sure that all renderer processes are correctly secured and set up correctly.
New window handling
Our new window handler will
deny
the opening of a new Electron window if any of the following cases are true:
Malformed URL:
Depending on the case, it will outright ignore it (if the URL could not be parsed), or it will open the userâ€™s default browser if it is somehow invalid in another way.
Untrusted Protocol:
If the URL does not match an allowed protocol (allowed protocols include
http
,
https
, and any other protocol that was explicitly allowed by the user).
In this case, it will ask the user whether the protocol should be allowed, and if so will open the URL in the userâ€™s default application that corresponds to that protocol.
Unknown Site:
If the URL does not match the root of a configured server, it will always try to open the link in the userâ€™s default browser.
If the URL DOES match the root of a configured server, we still will deny the window opening for a few cases:
If the URL matches the public files route (
/api/v4/public/files/*
)
If the URL matches the image proxy route (
/api/v4/image/*
)
If the URL matches the help route (
/help/*
)
For these cases, we will open the link in the userâ€™s browser.
Deep Link Case
: If the URL doesnâ€™t match any of the above routes, but is still a valid configured server, we will generally treat is as the deep link cause, and will instead attempt to show the correct tab as well as navigate to the corresponding URL within the app.
There are two cases where we do allow the application to open a new window:
If the URL matches the
devtools:
protocol, so that we can open the Chrome Developer Tools.
If the URL is a valid configured server URL that corresponds to the plugins route (
/plugins/*
). In these cases we allow a single popup per tab to be opened for certain plugins to do things like OAuth (e.g. GitHub or JIRA).
Any other case will be automatically denied for security reasons.
Links within the same window
By default, the Mattermost Web App marks any link external to its application as
target=_blank
, so that the application doesnâ€™t try to open it in the same window. Any other links should therefore be internal to the application.
We
deny
any sort of in-window navigation with the following exceptions: if the link is a
mailto:
link (which always opens the default mail program), OR if we are in the custom login flow.
Custom login flow
In order to facilitate logging into to the app using an external provider (e.g. Okta) in the same way that one would in the browser, we add an exception to the navigation flow that bypasses the
will-navigate
check.
When a user clicks on a login link that redirects them to a matching URL scheme (listed
here
), we will activate the custom login flow. The URL
MUST
still be internal to the application before we activate this flow, or any URL matching this pattern would allow the app to circumvent the navigation protection.
While the current window is in the custom login flow, all links that emit the
will-navigate
event will be allowed. Anything that opens a new window will still be restricted based on the rules for new windows. We leave the custom login flow once the app has navigated back to an URL internal to the application
Here are the behaviors and the privacy requirements in the form of privacy stories we build from them: 
Privacy stories are built explicitly from our labelled privacy behaviors in the format of we (action) (data type) for (purpose)&lt;Actions&gt; use &lt;/Actions&gt; &lt;Data Types&gt; usage data &lt;/Data Types&gt; &lt;Purposes&gt; Functionality, security &lt;/Purposes&gt;1. We use usage data for Functionality. We use usage data for security.. &lt;/Stories&gt;
Architecture
This chapter contains an in-depth view of the architecture of the system. If you don't understand everything on the first reading, don't fret! Understanding how the basic system fits together is the most important thing you need for now.
#Technical Overview
OpenMRS is a framework built upon Java and other related frameworks. It is based on a modular architecture which consists of a core application and optional modules which provide additional functionality to the core workflows.
The key architectural components of the OpenMRS core can be depicted as follows:
An Overview of OpenMRS
An Overview of OpenMRS
The backbone of OpenMRS lies in its core API. The OpenMRS API has methods for all of the basic functions such as adding/updating a patient, encounter, observation, etc. Methods which enable this functionality are provided in service layer classes.
#The Source Code Structure
In OpenMRS framework and modules, there are different levels in the code architecture. The OpenMRS source code is divided into three main segments:
The User Interface (presentation)
The Service Layer
The Data Access layer
This layering isolates various system responsibilities from one another, to improve both system development and maintenance.
#The Data Access layer
The Data Access layer is an abstraction layer from the actual data model and its changes. It uses Hibernate as the Object Relational mapping tool, and Liquibase to manage relational database changes in a database-independent way.
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
#The Service layer
The Service layer is responsible for managing the business logic of the application. It is built around the Spring framework. The OpenMRS service layer classes make extensive use of the Spring framework for a number of tasks including the following:
Spring Aspect Oriented Programming (AOP) is used to provide separate cross cutting functions (for example: authentication, logging).
Spring Dependency Injection (DI) is used to provide dependencies between components.
Spring is used to manage transactions in between service layer classes
#User Interface layer
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
#The Modular Architecture
At the heart of OpenMRS is a custom module framework which lets you extend and modify the default functionality of the OpenMRS core in accordance to your needs. Modules are also structured like the OpenMRS core, and consist of user interface, data access and service layers.
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
#Associated Frameworks and Technology Stacks
#Hibernate
Hibernate is the object-relational mapping library used by OpenMRS. It allows users to describe the relationship between database tables and domain objects using xml configuration files or Java annotations.
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
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
#Spring MVC
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
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
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
#Authentication and Authorization
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
#Build Management
OpenMRS uses Apache Maven for build management of the OpenMRS core and modules.
All information regarding the module being built, its dependencies on other external modules and components, the build order, directories, and required plug-ins are stored in the modules' pom.xml file.
Following release, these build artifacts are uploaded and maintained in a maven repository manager. A maven repository manager is used for this purpose due to a number of advantages that it provides. These advantages include:
Faster and more reliable builds
Improved collaboration
Component usage visibility
Enforcement of component standards
The Maven Repository used by OpenMRS is SonaType Nexus, which can be accessed at http://mavenrepo.openmrs.org/nexus/.
Artifacts maintained in the OpenMRS repository are:
#Releases
Maven built releases (1.8.0 and later)
Ant built releases (1.5.0 up to 1.7.X)
#Snapshots
Maven development versions
#Modules
Module releases
#3rd Party Artifacts
Libraries not found in other Maven repositories (HAPI)
Modified libraries (DWR, Hibernate, Liquibase, Simple XML)
Custom Maven plugins (OpenMRS omod plugin)
#Summary
As you read the next section, keep in mind the important parts from this chapter:
OpenMRS consists of a core system, with a modular architecture to extend its functionality.
There are three main layers to the system: User Interface (Presentation), Service Layer and Data Access Layer.
OpenMRS makes extensive use of a number of frameworks including Spring and Hibernate.
We use Apache Maven for build management, JIRA for issue management and Github for version control.
Authentication/Authorisation is ensured by grouping different priviledges into roles which then are assigned to defined users and in turn it ensures the confidentiality of patients data and security of the system.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</si>
  <si>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This page was a draft. See
{#s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â€‹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â€‹
Open Questions
Rename
class
column?
Something like
rule
might be more appropriate.
See also
INotificationSubscriber
.
Rename
distributor
column?
transport
might be more consistent.
Rename tables?
The current table names are taken from the
â€‹
th:AnnouncerPlugin
.
Would this cause problems for users that already used that plugin?
DONE
Renamed
subscription
to
notify_subscription
.
DONE
Renamed
subscription_attribute
to
notify_watch
.
Remove
time
and
changetime
columns?
These are not really needed.
/}
Here are the behaviors and the privacy requirements in the form of privacy stories we build from them: 
Privacy stories are built explicitly from our labelled privacy behaviors in the format of we (action) (data type) for (purpose)&lt;Actions&gt; Collect, Use, Collect, Use &lt;/Actions&gt; &lt;Data Types&gt; Email, Usage Data, Email, Usage Data &lt;/Data Types&gt; &lt;Purposes&gt; Functionality, Authentication, Functionality, Authentication &lt;/Purposes&gt;1. We collect email address and Usage Data for functionality. We collect email addressand usage data for authentication. We use email address and usage data for functionality.. &lt;/Stories&gt;
@startuml
class Track {
    -id
    -name
    -description
    -category
    -numberOfPoints
    -icon
}
Track o-- TrackPoint
Track o-- Marker
Track "1" - "1" TrackStatistics
class TrackStatistics {
    - startTime
    - stopTime
    - totalDistance
    - totalTime
    - movingTime
    - maxSpeed
    - totalGain
}
class TrackStatisticsUpdater {
}
TrackStatisticsUpdater ..&gt; TrackStatistics : creates/updates
TrackStatisticsUpdater ..&gt; TrackPoint : uses
class TrackPoint {
    - id (database id, order)
    - type
    - trackId
    - longitude
    - latitude
    - time
    - altitude
    - accuracy
    - speed
    - bearing
    - sensor_heartrate
    - sensor_cadence
    - sensor_power
}
class Marker {
    - id
    - trackId
    - name
    - description
    - category
    - icon
    - length
    - duration
    - longitude
    - latitude
    - photoUrl
}
class DataField {
    - key
    - title
    - isVisible
    - isPrimary
    - isWide
}
class StatisticData {
    - value
    - unit
    - description
}
StatisticData o-- DataField
class Layout {
    - profile
}
Layout "1" o-- "many" DataField
note left of TrackPoint
As of OpenTracks version 3.15.0, all times are using device time.
Before that TrackPoint.time contained GPS time (determined by GPS hardware).
However, start/pause/stop events (also stored as TrackPoints) used device time.
end note
note right of Track
A track is an ordered collection of one or more segments (i.e., continuous parts of distance covered).
Segments may be started by a user (i.e., start a track recording, continue a paused track, or resume a track) as well as stopped by the user (i.e., pausing or stopping a recording).
Also segments may started automatically while recording (i.e., distance to previous location was to large).
Note that this finishes the previous segment.
Segment data is stored as TrackPoints (Type.SEGMENT_START_MANUAL, Type.SEGMENT_START_AUTOMATIC, or Type.SEGMENT_END_MANUAL).
Trackpoints with Type.SEGMENT_START_AUTOMATIC also mark the end of the previous segment.
All TrackPoints of Type.TRACKPOINT belong to the segment started by the prior TrackPoint with Type.SEGMENT_START_(MANUAL|AUTOMATIC).
Trackpoints of Type.SEGMENT_START_MANUAL or Type.SEGMENT_END_MANUAL do not contain location data or sensor data.
Tracks recorded prior to OpenTracks version 3.15.0, do neither begin with a Type.SEGMENT_START_MANUAL nor end with a Type.SEGMENT_END_MANUAL.
end note
@enduml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</si>
  <si>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Getting Started
Choosing an Instance
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
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
[instance list screenshot]
Registration
Once you choose an instance, it's time to create your account. To do this, click sign up in the top right of the page, or click the top right button on mobile to open a menu with sign up link.
[registration page screenshot]
On the signup page you need to enter a few things:
Username: How do you want to be called? This name can not be changed and is unique within an instance. Later you can also set a displayname which can be freely changed. If your desired username is taken, consider choosing a different instance where it is still available.
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
Password: The password for logging in to your account. Make sure to choose a long and unique password which isn't used on any other website.
Verify password: Repeat the same password from above to ensure that it was entered correctly.
There are also a few optional fields, which you may need to fill in depending on the instance configuration:
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
Code: A captcha which is easy to solve for humans but hard for bots. Enter the letters and numbers that you see in the text box, ignoring uppercase or lowercase. Click the refresh button if you are unable to read a character. The play button plays an audio version of the captcha.
Show NSFW content: Here you can choose if content that is "not safe for work" (or adult-only) should be shown.
When you are done, press the sign up button.
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
Following Communities
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
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
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
Setting up Your Profile
Before you start posting, its a good idea to provide some details about yourself. Open the top-right menu and go to "settings". Here the following settings are available for your public profile:
Displayname: An alternative username which can be changed at any time
Bio: Long description of yourself, can be formatted with Markdown
Matrix User: Your username on the decentralized Matrix chat
Avatar: Profile picture that is shown next to all your posts
Banner: A header image for your profile page
On this page you can also change the email and password. Additionally there are many other settings available, which allow customizing of your browsing experience:
Blocks (tab at top of the page): Here you can block users and communities, so that their posts will be hidden.
Interface language: Which language the user interface should use.
Languages: Select the languages that you speak to see only content in these languages. This is a new feature and many posts don't specify a language yet, so be sure to select "Undetermined" to see them.
Theme: You can choose between different color themes for the user interface. Instance admins can add more themes.
Type: Which timeline you want to see by default on the front page; only posts from communities that you subscribe to, posts in local communities, or all posts including federated.
Sort type: How posts and comments should be sorted by default. See Votes and Ranking for details.
Show NSFW content: Whether or not you want to see content that is "not safe for work" (or adult-only).
Show Scores: Whether the number of upvotes and downvotes should be visible.
Show Avatars: Whether profile pictures of other users should be shown.
Bot Account: Enable this if you are using a script or program to create posts automatically
Show Bot Accounts: Disable this to hide posts that were created by bot accounts.
Show Read Posts: If this is disabled, posts that you already viewed are not shown in listings anymore. Useful if you want to find new content easily, but makes it difficult to follow ongoing discussion under existing posts.
Show Notifications for New Posts: Enable this to receive a popup notification for each new post that is created.
Send notifications to Email: Enable to receive notifications about new comment replies and private messages to your email address.
Start Posting
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
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
One more possibility is to write private messages to individual users. To do this, simply visit a user profile and click Send message. You will be notified about new private messages and comment replies with the bell icon in the top right.
Here are the behaviors and the privacy requirements in the form of privacy stories we build from them: 
Privacy stories are built explicitly from our labelled privacy behaviors in the format of we (action) (data type) for (purpose)&lt;Actions&gt; Collect, Use &lt;/Actions&gt; &lt;Data Types&gt; Email address, account information &lt;/Data Types&gt; &lt;Purposes&gt; Account management, Functionality, authenticate &lt;/Purposes&gt;1. We collect Email Addres and account information  For account management. We use Email address and account information for authenticate. We use email address and account information for functionality.. &lt;/Stories&gt;Manage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</si>
  <si>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Manage Users &amp; Auth
Registrations
You can enable registrations of on your instance. To prevent SPAM, we recommend to enable to following signup settings:
Require email verification
Require approval
Registration approval PeerTube &gt;= 5.1
If signup require approval, users will request registration on your instance and will have to fill a Registration reason to help you to decide if you want to accept or not the user.
Registration reason input
Administrators and moderators can then list registration requests on the instance.
Registration list table
And accept or reject them. A Moderation response must be filled that will be sent to the user to explain its registration request has been accepted/rejected.
Accepting a registration will automatically create the user.
Registration accept modal
Manage users
The user menu allows you to manage all existing users on your instance.
Window displayed when in user menu
Users will be created when they register to your instance, but you may also create users manually using the "create user" button at the top right of the user menu.
Under the user menu you can update or delete a user by clicking on the three dots  at the left of a user info.
User dot button
Edit user will allow you to update user informations - see below.
Delete user will allow you to definitely delete this user. All of that user's videos will also be deleted.
Ban will disable connection for this user but videos and comments will be kept as is. No one else will be able to register with the same nickname or email address.
Editing users
When clicking on Edit, you can update parameters for a user such as email, role, video quota and so on. You also can specify if it needs review before a video goes public.
Window displayed when clicking on Edit user
You have two ways to reset password:
by sending a reset link to the user email
by changing it manually
Roles
Role defines what a user is allowed to do on the instance. There are three roles on PeerTube: Administrator, Moderator, and User.
Administrator
Administrators can do anything, and have access to the full admin backend.
Add, Remove, and Edit user accounts, including Admin and Moderator accounts
View, Edit, Add and Remove instance following and followers
Delete Local Videos
Allow or disallow video storage redundancy for followed instances
Configure the instance:
instance name
short and full descriptions
Terms of Service (ToS)
Whether or not the instance is dedicated to NSFW content
default landing page
default NSFW video display policy (which can be modified by logged-in users)
whether signups are enabled or disabled
default user quotas
whether importing videos is allowed
from YouTube
from a torrent file or Magnet Link
whether or not new videos are automatically blacklisted when uploaded
whether other instances can follow your instance, and whether those followers need to be manually approved or not
administrator email
enable or disable the contact form
Twitter account information for the instance link previews (optional)
transcoding settings
enable or disable transcoding
enable or disable mkv, .mov, .avi, and .flv videos (this is all or none)
allow or disallow audio file uploads
number of threads to use for transcoding on the server
which resolutions are enabled (240p, 360p, 480p, 720p, 1080p, 2160p)
cache size for previews and captions
custom JavaScript and CSS
Search for and install Plugins and Themes
View System Jobs, Logs, and Debugging information
Admins also have the ability to perform any action that can be performed by a Moderator or a User
Moderator
Moderators have access to the "Moderation" part of the administration backend which Administrators also see.
View user account information:
username
email address
daily/total quotas
role
creation date
Add accounts with the User role.
View video abuse reports
reporter
abuse report date and time
video title (with link to video)
Delete, Comment, Accept or Reject video abuse reports
View blacklisted videos
video title
whether the video is labeled as sensitive or not
whether the video has been unfederated or not (only applies to local videos)
date and time of the blacklist
View muted accounts
account username and instance
date and time of the mute
View muted instances
instance domain
date and time of the mute
Blacklist videos
Mute Accounts
Mute Instances
List, accept and reject registration requests
Moderators can also do anything that a User account can do.
User
User is the default role.
Create, Edit, and Delete channels associated with their account
Create, Edit, and Delete playlists associated with their account
Upload, Edit, and Delete videos to their account, associated with one of their channels
Comment on videos
Add videos to playlists, or remove videos from them
Change user settings (See the Use PeerTube page for more information)
Report videos to the moderators with a comment about why the video is being reported
Quotas
Video Quota
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
Daily Video Quota
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
Once you are satisfied with your user, you can click on the "Update User" button to save modifications.
Here are the behaviors and the privacy requirements in the form of privacy stories we build from them: 
Privacy stories are built explicitly from our labelled privacy behaviors in the format of we (action) (data type) for (purpose)&lt;Actions&gt; Collect, use &lt;/Actions&gt; &lt;Data Types&gt; Email address, account information &lt;/Data Types&gt; &lt;Purposes&gt; account management, user protection &lt;/Purposes&gt;1. We collect email address, account information for account management. We  use email address, account information  for user protection.. &lt;/Stories&gt;Analytics
Creating analytics events
In javascript:
window.ST.analytics.logEvent(category, action, opt_label, props)
Current events:
"admin", "export", "users"
"listing", "commented"
"listing", "created"
"message", "sent"
"user", "signed up", "facebook"
"user", "signed up", "normal form"
In controllers:
  record_event(flash, event_category, event_data) 
Current events:
"AccountConfirmed"
"admin_email_confirmed"
"BuyButtonClicked", {listing_id, listing_uuid, payment_process, user_logged_in}
"GaveConsent"
"InitiatePreauthorizedTransaction", {listing_id, listing_uuid}
"ListingViewed", {listing_id, listing_uuid, payment_process}
"PreauthorizedTransactionAccepted", {listing_id, listing_uuid, transaction_id}
"PreauthorizedTransactionRejected", {listing_id, listing_uuid, transaction_id}
"ProviderPaymentDetailsMissing", {listing_id, listing_uuid}
"RedirectingBuyerToPayPal", { listing_id, listing_uuid, community_id, marketplace_uuid, user_logged_in}
"SignUp", {method}
"TransactionCreated", {listing_id, listing_uuid, transaction_id, payment_process}
"user", {action: "deleted", opt_label: "by user"})
"km_record", {km_event: "Onboarding cover photo uploaded"})
"km_record", {km_event: "Onboarding filter created"})
"km_record", {km_event: "Onboarding invitation created"})
"km_record", {km_event: "Onboarding listing created"}
"km_record", {km_event: "Onboarding payment disabled"})
"km_record", {km_event: "Onboarding payments setup"})
"km_record", {km_event: "Onboarding payments setup"})
"km_record", {km_event: "Onboarding paypal connected"})
"km_record", {km_event: "Onboarding slogan/description created"})
Sending events to different engines
All analytics events are triggered as custom jQuery "st-analytics:" events.
st-analytics:setup
Event is triggered on initialization, with user and community info, to send proper identification data to analytics engine:
  window.ST.analytics.data = {
      community_ident: "",
      community_uuid:  "b1b3b8e4-41e6-11e7-b73b-204747729953",
      community_id:    "1",
      user_id:      "eIyDCQJZ-StdbCqLMC1qEA",
      user_uuid:    "b233c084-41e6-11e7-b73b-204747729953",
      user_is_admin: true,
      user_email:    "admin@example.com",
      user_name:     "Admin D",
      user_hash:     null,
      feature_flags: ["topbar_v1"],
      plan_status:       "active",
      plan_member_limit:  null,
      plan_created_at:    1497439731,
      plan_updated_at:    1497439731,
      plan_expires_at:    null,
      plan_features:      "deletable, admin_email, whitelabel",
      identity_information: {
        "info_user_id_old":"eIyDCQJZ-StdbCqLMC1qEA",
        "info_marketplace_id":"b1b3b8e4-41e6-11e7-b73b-204747729953",
        "info_marketplace_id_old":1,"
        info_marketplace_url":"http://tribeme.lvh.me:3000",
        "info_email_confirmed":true
      }
    };
Sample handler for GTM:
  $(document).on("st-analytics:setup", function(event, info) {
    if (info.community_id) {
      dataLayer.push({"event": "identify", "id": "mp-"+info.community_id+"-admin" });
    }
    dataLayer.push({ event: 'feature flags', featureFlags: info.feature_flags});
  });
st-analytics:logout
Event is triggered on user logout, for example to clear user session if tracked.
  $(document).on("st-analytics:logout", function(event, args){
    ampClient.setUserId(null);
    ampClient.regenerateDeviceid();
  });
st-analytics:event
Triggered for new analytics event.
window.ST.analytics.logEvent = function(category, action, opt_label, props) {
  $(document).trigger('st-analytics:event', {category: category, action: action, opt_label: opt_label, props: props});
}
Sample handle for Google Analytics:
  $(document).on('st-analytics:event', function(event, args) {
    var params_array = [args.category, args.action, args.opt_label];
    if (typeof _gaq !== 'undefined' &amp;&amp; Array.isArray(_gaq)) {
      _gaq.push(['_trackEvent'].concat(params_array));
    }
  });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</si>
  <si>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of we (action) (data type) for (purpose)&lt;Actions&gt; Collect, use &lt;/Actions&gt; &lt;Data Types&gt; account information, email address, phone number &lt;/Data Types&gt; &lt;Purposes&gt; functionality, account management &lt;/Purposes&gt;1.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 Account data callbacks
Account data callbacks allow module developers to react to changes of the account data
of local users. Account data callbacks can be registered using the module API's
`register_account_data_callbacks` method.
## Callbacks
The available account data callbacks are:
### `on_account_data_updated`
_First introduced in Synapse v1.57.0_
```python
async def on_account_data_updated(
    user_id: str,
    room_id: Optional[str],
    account_data_type: str,
    content: "synapse.module_api.JsonDict",
) -&gt; None:
```
Called after user's account data has been updated. The module is given the
Matrix ID of the user whose account data is changing, the room ID the data is associated
with, the type associated with the change, as well as the new content. If the account
data is not associated with a specific room, then the room ID is `None`.
This callback is triggered when new account data is added or when the data associated with
a given type (and optionally room) changes. This includes deletion, since in Matrix,
deleting account data consists of replacing the data associated with a given type
(and optionally room) with an empty dictionary (`{}`).
Note that this doesn't trigger when changing the tags associated with a room, as these are
processed separately by Synapse.
If multiple modules implement this callback, Synapse runs them all in order.
## Example
The example below is a module that implements the `on_account_data_updated` callback, and
sends an event to an audit room when a user changes their account data.
```python
import json
import attr
from typing import Any, Dict, Optional
from synapse.module_api import JsonDict, ModuleApi
from synapse.module_api.errors import ConfigError
@attr.s(auto_attribs=True)
class CustomAccountDataConfig:
    audit_room: str
    sender: str
class CustomAccountDataModule:
    def __init__(self, config: CustomAccountDataConfig, api: ModuleApi):
        self.api = api
        self.config = config
        self.api.register_account_data_callbacks(
            on_account_data_updated=self.log_new_account_data,
        )
    @staticmethod
    def parse_config(config: Dict[str, Any]) -&gt; CustomAccountDataConfig:
        def check_in_config(param: str):
            if param not in config:
                raise ConfigError(f"'{param}' is required")
        check_in_config("audit_room")
        check_in_config("sender")
        return CustomAccountDataConfig(
            audit_room=config["audit_room"],
            sender=config["sender"],
        )
    async def log_new_account_data(
        self,
        user_id: str,
        room_id: Optional[str],
        account_data_type: str,
        content: JsonDict,
    ) -&gt; None:
        content_raw = json.dumps(content)
        msg_content = f"{user_id} has changed their account data for type {account_data_type} to: {content_raw}"
        if room_id is not None:
            msg_content += f" (in room {room_id})"
        await self.api.create_and_send_event_into_room(
            {
                "room_id": self.config.audit_room,
                "sender": self.config.sender,
                "type": "m.room.message",
                "content": {
                    "msgtype": "m.text",
                    "body": msg_content
                }
            }
        )
```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</si>
  <si>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use.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{#s (a: collect, use) (dt: Phone number, email, username, password ) (p: Log in)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Here are the behaviors and the privacy requirements in the form of privacy stories we build from them: 
Privacy stories are built explicitly from our labelled privacy behaviors in the format of we (action) (data type) for (purpose)&lt;Actions&gt; Collect, use &lt;/Actions&gt; &lt;Data Types&gt; account information, email address, phone number &lt;/Data Types&gt; &lt;Purposes&gt; functionality, account management &lt;/Purposes&gt;1.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 &lt;/Stories&gt;#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</si>
  <si>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 Account validity callbacks
Account validity callbacks allow module developers to add extra steps to verify the
validity on an account, i.e. see if a user can be granted access to their account on the
Synapse instance. Account validity callbacks can be registered using the module API's
`register_account_validity_callbacks` method.
The available account validity callbacks are:
### `is_user_expired`
_First introduced in Synapse v1.39.0_
```python
async def is_user_expired(user: str) -&gt; Optional[bool]
```
Called when processing any authenticated request (except for logout requests). The module
can return a `bool` to indicate whether the user has expired and should be locked out of
their account, or `None` if the module wasn't able to figure it out. The user is
represented by their Matrix user ID (e.g. `@alice:example.com`).
If the module returns `True`, the current request will be denied with the error code
`ORG_MATRIX_EXPIRED_ACCOUNT` and the HTTP status code 403. Note that this doesn't
invalidate the user's access token.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 `on_user_registration`
_First introduced in Synapse v1.39.0_
```python
async def on_user_registration(user: str) -&gt; None
```
Called after successfully registering a user, in case the module needs to perform extra
operations to keep track of them. (e.g. add them to a database table). The user is
represented by their Matrix user ID.
If multiple modules implement this callback, Synapse runs them all in order.
### `on_user_login`
_First introduced in Synapse v1.98.0_
```python
async def on_user_login(user_id: str, auth_provider_type: str, auth_provider_id: str) -&gt; None
```
Called after successfully login or registration of a user for cases when module needs to perform extra operations after auth.
represented by their Matrix user ID.
If multiple modules implement this callback, Synapse runs them all in order.
Here are the behaviors and the privacy requirements in the form of privacy stories we build from them: 
Privacy stories are built explicitly from our labelled privacy behaviors in the format of we (action) (data type) for (purpose)&lt;Actions&gt; use &lt;/Actions&gt; &lt;Data Types&gt; account information &lt;/Data Types&gt; &lt;Purposes&gt; Security,account management, functionality &lt;/Purposes&gt;1. We use account information for security. We use account information for functionality. We use account information for account management.. &lt;/Stories&gt;# Password auth provider callbacks
Password auth providers offer a way for server administrators to integrate
their Synapse installation with an external authentication system. The callbacks can be
registered by using the Module API's `register_password_auth_provider_callbacks` method.
## Callbacks
### `auth_checkers`
_First introduced in Synapse v1.46.0_
```python
auth_checkers: Dict[Tuple[str, Tuple[str, ...]], Callable]
```
A dict mapping from tuples of a login type identifier (such as `m.login.password`) and a
tuple of field names (such as `("password", "secret_thing")`) to authentication checking
callbacks, which should be of the following form:
```python
async def check_auth(
    user: str,
    login_type: str,
    login_dict: "synapse.module_api.JsonDict",
) -&gt; Optional[
    Tuple[
        str, 
        Optional[Callable[["synapse.module_api.LoginResponse"], Awaitable[None]]]
    ]
]
```
The login type and field names should be provided by the user in the
request to the `/login` API. [The Matrix specification](https://matrix.org/docs/spec/client_server/latest#authentication-types)
defines some types, however user defined ones are also allowed.
The callback is passed the `user` field provided by the client (which might not be in
`@username:server` form), the login type, and a dictionary of login secrets passed by
the client.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Note that the user is not automatically registered, the `register_user(..)` method of
the [module API](writing_a_module.html) can be used to lazily create users.
If multiple modules register an auth checker for the same login type but with different
fields, Synapse will refuse to start.
If multiple modules register an auth checker for the same login type with the same fields,
then the callbacks will be executed in order, until one returns a Matrix User ID (and
optionally a callback). In that case, the return value of that callback will be accepted
and subsequent callbacks will not be fired. If every callback returns `None`, then the
authentication fails.
{#s (a: collect, use) (dt: Account data, Username, password, email ) (p: Log in)
### `check_3pid_auth`
_First introduced in Synapse v1.46.0_
```python
async def check_3pid_auth(
    medium: str, 
    address: str,
    password: str,
) -&gt; Optional[
    Tuple[
        str, 
        Optional[Callable[["synapse.module_api.LoginResponse"], Awaitable[None]]]
    ]
]
```
Called when a user attempts to register or log in with a third party identifier,
such as email. It is passed the medium (eg. `email`), an address (eg. `jdoe@example.com`)
and the user's password.
If the authentication is successful, the module must return the user's Matrix ID (e.g. 
`@alice:example.com`) and optionally a callback to be called with the response to the `/login` request.
If the module doesn't wish to return a callback, it must return None instead.
If the authentication is unsuccessful, the module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authentication is denied.
\} 
{#s (a: collect, use) (dt: Account data, Username, password ) (p: Log out)
### `on_logged_out`
_First introduced in Synapse v1.46.0_
```python
async def on_logged_out(
    user_id: str,
    device_id: Optional[str],
    access_token: str
) -&gt; None
``` 
Called during a logout request for a user. It is passed the qualified user ID, the ID of the
deactivated device (if any: access tokens are occasionally created without an associated
device ID), and the (now deactivated) access token.
Deleting the related pushers is done after calling `on_logged_out`, so you can rely on them
to still be present.
If multiple modules implement this callback, Synapse runs them all in order.
\} 
{#s (a: collect, use) (dt: Account data, Username, password, email ) (p: Account open)
### `get_username_for_registration`
_First introduced in Synapse v1.52.0_
```python
async def get_username_for_registration(
    uia_results: Dict[str, Any],
    params: Dict[str, Any],
) -&gt; Optional[str]
```
Called when registering a new user. The module can return a username to set for the user
being registered by returning it as a string, or `None` if it doesn't wish to force a
username for this user. If a username is returned, it will be used as the local part of a
user's full Matrix ID (e.g. it's `alice` in `@alice:example.com`).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 first dictionary contains the results of the [User-Interactive Authentication](https://spec.matrix.org/latest/client-server-api/#user-interactive-authentication-api)
flow followed by the user. Its keys are the identifiers of every step involved in the flow,
associated with either a boolean value indicating whether the step was correctly completed,
or additional information (e.g. email address, phone number...). A list of most existing
identifiers can be found in the [Matrix specification](https://spec.matrix.org/v1.1/client-server-api/#authentication-types).
Here's an example featuring all currently supported keys:
```python
{
    "m.login.dummy": True,  # Dummy authentication
    "m.login.terms": True,  # User has accepted the terms of service for the homeserver
    "m.login.recaptcha": True,  # User has completed the recaptcha challenge
    "m.login.email.identity": {  # User has provided and verified an email address
        "medium": "email",
        "address": "alice@example.com",
        "validated_at": 1642701357084,
    },
    "m.login.msisdn": {  # User has provided and verified a phone number
        "medium": "msisdn",
        "address": "33123456789",
        "validated_at": 1642701357084,
    },
    "m.login.registration_token": "sometoken",  # User has registered through a registration token
}
```
The second dictionary contains the parameters provided by the user's client in the request
to `/_matrix/client/v3/register`. See the [Matrix specification](https://spec.matrix.org/latest/client-server-api/#post_matrixclientv3register)
for a complete list of these parameters.
If the module cannot, or does not wish to, generate a username for this user, it must
return `None`.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provided by the user is used, if any (otherwise one is automatically
generated).
### `get_displayname_for_registration`
_First introduced in Synapse v1.54.0_
```python
async def get_displayname_for_registration(
    uia_results: Dict[str, Any],
    params: Dict[str, Any],
) -&gt; Optional[str]
```
Called when registering a new user. The module can return a display name to set for the
user being registered by returning it as a string, or `None` if it doesn't wish to force a
display name for this user.
This callback is called once [User-Interactive Authentication](https://spec.matrix.org/latest/client-server-api/#user-interactive-authentication-api)
has been completed by the user. It is not called when registering a user via SSO. It is
passed two dictionaries, which include the information that the user has provided during
the registration process. These dictionaries are identical to the ones passed to
[`get_username_for_registration`](#get_username_for_registration), so refer to the
documentation of this callback for more information about them.
If multiple modules implement this callback, they will be considered in order. If a
callback returns `None`, Synapse falls through to the next one. The value of the first
callback that does not return `None` will be used. If this happens, Synapse will not call
any of the subsequent implementations of this callback. If every callback returns `None`,
the username will be used (e.g. `alice` if the user being registered is `@alice:example.com`).
\} 
## `is_3pid_allowed`
_First introduced in Synapse v1.53.0_
```python
async def is_3pid_allowed(self, medium: str, address: str, registration: bool) -&gt; bool
```
Called when attempting to bind a third-party identifier (i.e. an email address or a phone
number). The module is given the medium of the third-party identifier (which is `email` if
the identifier is an email address, or `msisdn` if the identifier is a phone number) and
its address, as well as a boolean indicating whether the attempt to bind is happening as
part of registering a new user. The module must return a boolean indicating whether the
identifier can be allowed to be bound to an account on the local homeserver.
If multiple modules implement this callback, they will be considered in order. If a
callback returns `True`, Synapse falls through to the next one. The value of the first
callback that does not return `True` will be used. If this happens, Synapse will not call
any of the subsequent implementations of this callback.
## Example
The example module below implements authentication checkers for two different login types: 
-  `my.login.type` 
    - Expects a `my_field` field to be sent to `/login`
    - Is checked by the method: `self.check_my_login`
- `m.login.password` (defined in [the spec](https://matrix.org/docs/spec/client_server/latest#password-based))
    - Expects a `password` field to be sent to `/login`
    - Is checked by the method: `self.check_pass`
```python
from typing import Awaitable, Callable, Optional, Tuple
import synapse
from synapse import module_api
class MyAuthProvider:
    def __init__(self, config: dict, api: module_api):
        self.api = api
        self.credentials = {
            "bob": "building",
            "@scoop:matrix.org": "digging",
        }
        api.register_password_auth_provider_callbacks(
            auth_checkers={
                ("my.login_type", ("my_field",)): self.check_my_login,
                ("m.login.password", ("password",)): self.check_pass,
            },
        )
    async def check_my_login(
        self,
        username: str,
        login_type: str,
        login_dict: "synapse.module_api.JsonDict",
    ) -&gt; Optional[
        Tuple[
            str,
            Optional[Callable[["synapse.module_api.LoginResponse"], Awaitable[None]]],
        ]
    ]:
        if login_type != "my.login_type":
            return None
        if self.credentials.get(username) == login_dict.get("my_field"):
            return (self.api.get_qualified_user_id(username), None)
    async def check_pass(
        self,
        username: str,
        login_type: str,
        login_dict: "synapse.module_api.JsonDict",
    ) -&gt; Optional[
        Tuple[
            str,
            Optional[Callable[["synapse.module_api.LoginResponse"], Awaitable[None]]],
        ]
    ]:
        if login_type != "m.login.password":
            return None
        if self.credentials.get(username) == login_dict.get("password"):
            return (self.api.get_qualified_user_id(username), None)
```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</si>
  <si>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â€‹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â€‹
epydoc
â€‹
API Reference
The precursor of this interface was
IAnnouncementSubscriber
from the
â€‹
th:AnnouncerPlugin
.
DONE
The
IAnnouncementDefaultSubscriber
from the
â€‹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build from them: 
Privacy stories are built explicitly from our labelled privacy behaviors in the format of we (action) (data type) for (purpose)&lt;Actions&gt; Collect, Use, Collect, Use &lt;/Actions&gt; &lt;Data Types&gt; messages, username, messages, username &lt;/Data Types&gt; &lt;Purposes&gt; Functionality, Customization, Security, Functionality, Customization, Security &lt;/Purposes&gt;1. we collect messages, username for security. We use messages, username for customization.. &lt;/Stories&gt;This page was a draft. See
TracDev/DatabaseSchema/NotificationSystem
page now.
The
Open questions
section might still contain unimplemented ideas.
Table
notify_subscription
Table
notify_watch
Open Questions
Trac Database Schema: Notification
The
TracNotification
module stores notification event subscriptions in the database.
Table
notify_subscription
Table
Key
notify_subscription
id
Columns
Type
Notes
id
auto_increment
time
int64
changetime
int64
class
The name of the Python class that stored this subscription.
sid
The
session
ID of the subscriber.
authenticated
int
1
for authenticated session IDs,
0
for anonymous session IDs
distributor
Identifies the distributor to used for this subscription (e.g.
email
)
format
Identifies the MIME type to be used for this subscription (e.g.
text/plain
or
text/html
)
priority
int
Precedence level of this subscription. E.g.
1
overrules
2
.
adverb
always
or
never
Indices
sid
,
authenticated
class
Stores if a subscription rule always/never applies for a certain user, at what priority and using what distribution method/format.
Use the
trac.notification.model.Subscription
model class to access this table.
Note that this table does not store an (email) address, but the commonly used subscription tuple has an additional item
addr
. Usually such tuples that correspond to entries in this DB table contain a
addr
of
None
. Other tuples may contain an (email) address (e.g. retrieved from  a ticket CC field) but are missing the
sid
item instead.
See
trac.notification.model.Subscription
​
Table
notify_watch
Table
Key
notify_watch
id
Columns
Type
Notes
id
auto_increment
sid
The session ID of the subscriber.
authenticated
int
1
for authenticated session IDs,
0
for anonymous session IDs
class
The name of the Python class that stored this watch.
realm
The realm of this subscription (e.g.
ticket
).
target
The target of this subscription (e.g. a ticket id).
Indices
sid
,
authenticated
,
class
class
,
realm
,
target
Stores watches to identify the target resource(s) of a subscription (e.g. a watched ticket's id, wiki page filters, joined groups, etc.)
Use the
trac.notification.model.Watch
model class to access this table.
See
trac.notification.model.Watch
​
Open Questions
Rename
class
column?
Something like
rule
might be more appropriate.
See also
INotificationSubscriber
.
Rename
distributor
column?
transport
might be more consistent.
Rename tables?
The current table names are taken from the
​
th:AnnouncerPlugin
.
Would this cause problems for users that already used that plugin?
DONE
Renamed
subscription
to
notify_subscription
.
DONE
Renamed
subscription_attribute
to
notify_watch
.
Remove
time
and
changetime
columns?
These are not really needed.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</si>
  <si>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This page was a draft. See
TracDev/PluginDevelopment/ExtensionPoints/trac.notification.api.INotificationSubscriber
page now.
{#s   
The
Open questions
section might still contain unimplemented ideas.
Extension Point :
INotificationSubscriber
Interface
INotificationSubscriber
Since
1.1.3
Module
trac.notification
Source
api.py
â€‹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â€‹
epydoc
â€‹
API Reference
The precursor of this interface was
IAnnouncementSubscriber
from the
â€‹
th:AnnouncerPlugin
.
DONE
The
IAnnouncementDefaultSubscriber
from the
â€‹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
Here are the behaviors and the privacy requirements in the form of privacy stories we build from them: 
Privacy stories are built explicitly from our labelled privacy behaviors in the format of we (action) (data type) for (purpose)&lt;Actions&gt; Collect, Use, Collect, Use &lt;/Actions&gt; &lt;Data Types&gt; messages, username, messages, username &lt;/Data Types&gt; &lt;Purposes&gt; Functionality, Customization, Security, Functionality, Customization, Security &lt;/Purposes&gt;1. we collect messages, username for security. We use messages, username for customization.. &lt;/Stories&gt;This page was a draft. See
TracDev/PluginDevelopment/ExtensionPoints/trac.notification.api.INotificationDistributor
page now.
Extension Point :
INotificationDistributor
Interface
INotificationDistributor
Since
1.1.3
Module
trac.notification
Source
api.py
​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
th:AnnouncerPlugin
.
Additional Information and References
​
epydoc
​
API Reference
Related to the
INotificationFormatter
This interface originated in
​
th:AnnouncerPlugin
as
IAnnouncementDistributor
.
DONE
IAnnouncerDistributor
had no
format
in the
recipients
parameter to
distribute()
.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</si>
  <si>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This page was a draft. See
TracDev/PluginDevelopment/ExtensionPoints/trac.notification.api.INotificationDistributor
page now.
{#s   
Extension Point :
INotificationDistributor
Interface
INotificationDistributor
Since
1.1.3
Module
trac.notification
Source
api.py
â€‹
The
INotificationDistributor
sends
notification
events over some distribution channel, like email.
Purpose
Trac provides an extendible and flexible notification system, that historically has sent notifications by email. Notifications could however also be distributed by XMPP, SMS or any other messaging protocol.
Usage
Implementing the interface follows the standard guidelines found in
TracDev/ComponentArchitecture
and of course
TracDev/PluginDevelopment
.
A simple
transports()
method lists the names of the supported transports (protocols / distribution channels). The
distribute()
method distributes a message to one or more recipients. It receives the following parameters:
transport
: The name of the transports that should be used. One of those returned by
transports()
.
recipients
: A list of
(sid, authenticated, address, format)
tuples.
sid
: The Trac session ID of the recipient (or
None
).
authenticated
:
1
if the Trac session ID is authenticated,
0
otherwise.
address
: A protocol specific address to send the notification to. If it is
None
the implementation might still be able to send the message to the recipient using the
sid
/
authenticated
information somehow. (E.g. the
EmailDistributor
falls back to
IEmailAddressResolver
implementations.)
format
: MIME type of the message format to be used.
event
: A
trac.notification.api.NotificationEvent
instance describing the event about which the recipients should be notified.
The
event
is supposed to be formatted into a message in the given
format
using a
INotificationFormatter
.
Examples
The following example distributes notifications by SMS. (The
sms
library does not exist. Several commercial SMS services provide real APIs.)
from
itertools
import
groupby
from
operator
import
itemgetter
from
trac.core
import
*
from
trac.notification.api
import
INotificationDistributor
,
\
INotificationFormatter
import
sms
class
SmsNotificationDistributor
(
Component
):
implements
(
INotificationDistributor
)
formatters
=
ExtensionPoint
(
INotificationFormatter
)
# INotificationDistributor methods
def
transports
(
self
):
return
[
'sms'
]
def
distribute
(
self
,
transport
,
recipients
,
event
):
if
transport
!=
'sms'
:
return
# Group by message format:
for
format
,
group
in
groupby
(
recipients
,
itemgetter
(
3
)):
formatter
=
None
for
f
in
self
.
formatters
:
for
style
in
f
.
styles
(
transport
,
event
.
realm
):
if
style
==
format
:
formatter
=
f
if
formatter
:
message
=
formatter
.
format
(
transport
,
format
,
event
)
for
sid
,
authenticated
,
address
,
format
in
group
:
if
address
:
sms
.
send
(
message
,
address
)
Available Implementations
Only
trac.notification.mail.EmailDistributor
is part of core Trac.
XmppDistributor
will be part of
â€‹
th:AnnouncerPlugin
.
Additional Information and References
â€‹
epydoc
â€‹
API Reference
Related to the
INotificationFormatter
This interface originated in
â€‹
th:AnnouncerPlugin
as
IAnnouncementDistributor
.
DONE
IAnnouncerDistributor
had no
format
in the
recipients
parameter to
distribute()
.
/}
Here are the behaviors and the privacy requirements in the form of privacy stories we build from them: 
Privacy stories are built explicitly from our labelled privacy behaviors in the format of we (action) (data type) for (purpose)&lt;Actions&gt; Collect, Use, Collect, Use &lt;/Actions&gt; &lt;Data Types&gt; Email Address, username, app interactions, session ID &lt;/Data Types&gt; &lt;Purposes&gt; Functionality, Security, Functionality, security &lt;/Purposes&gt;1. We use session ID and app interactions  for security. We collect app interactions and session ID for functionality.. &lt;/Stories&gt;This page was a draft. See
TracDev/PluginDevelopment/ExtensionPoints/trac.notification.api.INotificationSubscriber
page now.
The
Open questions
section might still contain unimplemented ideas.
Extension Point :
INotificationSubscriber
Interface
INotificationSubscriber
Since
1.1.3
Module
trac.notification
Source
api.py
​
The
INotificationSubscriber
subscribes users to
notification
events.
Purpose
Trac provides an extendible and flexible notification system. Different people are interested in different kinds of notifications. Notification subscriptions allow administrators and / or users to configure the exact rules used that trigger sending of notifications.
Usage
Implementing the interface follows the standard guidelines found in
TracDev/ComponentArchitecture
and of course
TracDev/PluginDevelopment
.
The main part of this interface is the
match()
function. It returns a list of subscriptions, in the form of tuples consisting of:
class
: The name of the Python class. (This could probably be removed.)
distributor
: Also known as
transport
. E.g. the string
email
. See
INotificationDistributor
.
sid
: The session ID of the subscriber. (Can be
None
if
address
is provided.)
authenticated
:
1
for authenticated session IDs,
0
for anonymous session IDs.
address
: The (email) address to use. (Can be
None
if
sid
is provided.)
format
: The MIME type to be used (e.g.
text/plain
or
text/html
.)
priority
: An integer priority. Smaller numbers have higher priority than bigger numbers.
1
is the highest priority.
adverb
: Either the string
always
or
never
.
Since more than one component can handle the same realms and categories, the priorities and adverbs are used to resolve conflicting subscriptions.
The implementation can use any means to determine if a user is interested in hearing about a given event.
Most check that the appropriate conditions apply and then retrieve the required information from the
subscription
DB table.
The subscriptions in that table are configured in a shared preferences panel that uses two other methods of this interface:
The simple
description()
method returns a description string shown to the user in the preferences panel (or
None
if the plugin does use the
subscriptions
DB table.)
The
requires_authentication()
method allows hiding the rule from unauthenticated users. (E.g. because only authenticated users can be ticket owners.)
The
default_subscriptions()
method describes any  default subscriptions that automatically exist without the user configuring
subscription
DB entries in the preferences.
These are also displayed on the preferences panel, but can not be directly modified there. (They usually can be overriden by non-default subscriptions.)
The plugin still has to return the respective subscriptions from the
matches()
method.
Default descriptions should be used when users can be determined by the event itself.
For instance, ticket author has a default subscription that is controlled via trac.ini.
Default subscriptions should be low priority (i.e. have a priority number much larger than
1
, like 100) so that the user can easily override them.
Examples
The following example implements a simple subscriber that can trigger notifications when a new ticket is created with a high priority level.
from
trac.core
import
*
from
trac.notification.api
import
INotificationSubscriber
from
trac.notification.model
import
Subscription
class
HighPriorityTicketNotificationSubscriber
(
Component
):
implements
(
INotificationSubscriber
)
# INotificationSubscriber methods
def
matches
(
self
,
event
):
if
event
.
realm
!=
'ticket'
:
return
if
event
.
category
!=
'created'
:
return
ticket
=
event
.
target
if
ticket
[
'priority'
]
not
in
(
'blocker'
,
'critical'
,
'major'
):
return
klass
=
self
.
__class__
.
__name__
for
i
in
Subscription
.
find_by_class
(
self
.
env
,
klass
):
yield
i
.
subscription_tuple
()
def
description
(
self
):
return
"notify me when new high priority tickets are created"
def
requires_authentication
(
self
):
return
False
Available Implementations
Several implementations are part of core Trac:
trac.ticket.notification.AllTicketSubscriber
Allows anyone to subscribe to all ticket change notifications.
trac.ticket.notification.TicketOwnerSubscriber
Allows ticket owners to subscribe to (or unsubscribe from) change notifications for owned tickets.
trac.ticket.notification.TicketComponentOwnerSubscriber
Allows component owners to subscribe to (or unsubscribe from) change notifications for tickets assigned to owned component.
trac.ticket.notification.TicketUpdaterSubscriber
Allows anyone to subscribe to (or unsubscribe from) change notifications for their own ticket changes.
trac.ticket.notification.TicketReporterSubscriber
Allows ticket reporters to subscribe to (or unsubscribe from) change notifications for tickets they created.
trac.ticket.notification.CarbonCopySubscriber
Allows anyone to subscribe to (or unsubscribe from) change notifications for tickets where they are listed in CC.
Additional Information and References
​
epydoc
​
API Reference
The precursor of this interface was
IAnnouncementSubscriber
from the
​
th:AnnouncerPlugin
.
DONE
The
IAnnouncementDefaultSubscriber
from the
​
th:AnnouncerPlugin
was also folded into this interface.
Open Questions
Merge
description()
and
requires_authentication()
These methods are both only used in the preferences panel.
Merging them could be easier to understand and more flexible, allowing different requirement checks:
def get_subscription_preference_description(self, req):
        if req.is_authenticated and 'TICKET_ADMIN' in req.perm:
            return "notify me when an admin is needed"
Remove
class
name
The
class
item could be removed from the tuple returned by
matches()
. It's not really needed and clutters up each plugin with ugly
klass = self.__class__.__name__
lines.
Counter-arguments:
It helps debugging and can be logged.
But if that's needed the
NotificationSystem
should do so, to avoid mistakes and simplify plugins.
The
subscription
DB table requires that anyway.
But it should be replaced there as well, e.g. by a freely chosen
rule
string.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</si>
  <si>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 xml:space="preserve">You are a privacy expert annotator tasked with annotating text files with metadata about privacy behaviors and stories. For the given text, annotate the following: 1. &lt;Actions&gt;: Actions performed or expected in the text. 2. &lt;Data Types&gt;: Types of data referenced in the text. Data types may include specific subcategories. 3. &lt;Purposes&gt;: Intentions or purposes related to the actions and data types. 4. &lt;Stories&gt;: Concise stories that describe how actions, data types, and purposes interact in context. After providing your annotations, explain your rationale for these annotations. Place &lt;R&gt; tag between your annotations and your rationale.
Use only the categories listed below when annotating: &lt;Actions&gt;: 
Collect, Use, Share &lt;/Actions&gt; &lt;Data Types&gt;: 
Contact Data:
  Phone Number:
  Email address:
  User ID:
  Job Title:
  Company:
  Address:
  Name:
  Date of Birth:
  Image:
  Government ID:
  Biographical Data:
    CV:
    Education:
    Employment:
Health Data:
  Physical activity:
Social Media:
Location:
  Approximate location:
  Precise location:
Financial:
  Orders:
  Payment History:
  Purchase History:
  Order:
  Card Data:
  Bank Account:
  Credit Score:
  Income Information:
  assets:
    vehicle:
    Insurance:
Usage Data:
  App Interactions:
    Pages Visited:
    Timestamps:
    Interaction with Ads:
    User Engagement:
    Session ID:
  Device Information:
    IP Address:
    Device ID:
    Advertisement ID:
    Browser:
    Operating System:
    Diagnostics:
    Sensor Data:
    Audio:
    Browsing history:
Tracking:
  Cookies:
  Web Beacons:
  Tags:
Account Information:
  User id:
  Username:
  Password:
  Account Balance:
  Messages:
  Friends:
 &lt;/Data Types&gt; &lt;Purposes&gt;: 
Contact, Analytics, Customization, Advertisement, Security, Tracking, Functionality, Accounts, Requirements &lt;/Purposes&gt; Here is the text:
Direct Messaging with LibreEHR and EMR Direct phiMail(R)
Version 1.3, 19 Jul 2014
A. Purpose: To provide a secure method from within LibreEHR for sending/receiving 
protected health information to/from another Direct address using the Direct Project 
messaging standard, as a step toward the goal of satisfying the three MU2 criteria 
requiring the use of Direct messaging.  (For general information about Direct messaging, 
see http://www.emrdirect.com/about-directed-exchange-and-secure-direct-messaging.html)
B. IMPORTANT:  Please be aware of the following limitations when using the LibreEHR 
Direct Messaging features with PHI in a production environment:
1. the current code only supports a single shared "group" Direct Address for each LibreEHR 
installation. Note that this model is fully compliant with the Direct Project 
requirements for Direct messaging, but we may add additional models in the future 
should we determine that doing so would provide a higher degree of interoperability for 
LibreEHR users.
2. the current code only sends the CCR or CCD XML data that is already available in LibreEHR; 
these files as currently generated by existing LibreEHR code do not meet the requirements 
of the MU2 criteria, and the current CCD files do not pass strict CDA validation tests.
C. Problems Solved:
1. Patient-initiated transmission of clinical data from the Report section of the Patient 
Portal interface.
2. Provider-initiated transmission of clinical data from the Report section of the Patient 
pane in the main LibreEHR interface.
3. Log all data transmissions including date/time, patient, and whether transmission 
was initiated by the patient through the Patient Portal or by an LibreEHR user through the 
main interface.
4. Receive Direct messages from other sources.
D. How it Works:
Once configured, LibreEHR will interface with a phiMail Direct messaging server to complete the
required message transactions. The phiMail platform is described on the EMR Direct website, 
http://www.emrdirect.com and http://www.emrdirect.com/phimail-faq.html.
E. What you need before enabling Direct Messaging in LibreEHR:
1. Test Mode: Developers may request a complimentary test address at 
https://www.emrdirect.com/subscribe-developer  
Access to a sandbox server is available for testing and development purposes.
2. Production Mode: Healthcare provider users should begin by signing up for a production 
Direct messaging account with EMR Direct by registering at https://www.emrdirect.com/subscribe
Subscribers will receive the username, password, and server address information with which to 
configure LibreEHR.  
F. How to enable the Direct Messaging Features in LibreEHR:
Setup of phiMail Direct messaging Service is done in the Administration::Globals::Connectors 
tab
1. Check the "Enable phiMail Direct Messaging Service" checkbox.
2. Enter the Server Address, Username, and Password provided to you. The server address
will be of the form "ssl://servername.example.com:32541" - replace the hostname and port
with the values provided to you by EMR Direct. The Username is your Direct Address. Do not 
enter the server URL into your browser address bar, as this will not work.
3. Specify the LibreEHR user who will receive notification of new incoming Direct messages. 
Enter their LibreEHR username in the notification user field.
4. Specify the interval for automatic message checking; we suggest 5 or 10 minutes as a
starting point, but installations processing a large number of Direct messages may want a 
shorter interval. To disable automatic message checking through LibreEHR's background service
manager, set the interval to 0 (zero). Disabling automatic checking would be appropriate 
if message checking is managed through another mechanism, such as a system cron job.
5. Optionally check "phiMail Allow CCD Send" and/or "phiMail Allow CCR Send" to enable
the Transmit feature for these data types. If you do not select at least one of these,
LibreEHR will operate in a receive-only mode.
6. Click the "Save" button.
7. Confirm that a valid Notification Email Address is set in the Administration::
Globals::Notifications tab to receive error notifications from the Direct Messaging service.
8. Install the EMR Direct trust anchor certificate.  
Note: This is *not* your Direct certificate; it is the trust anchor for the SSL 
certificate issued to our servers, and is used only to validate the SSL certificate 
presented by the phiMail server on the other side of LibreEHR's connection.  Your Direct private
key and certificate are managed by the phiMail Server and are not installed in LibreEHR.
Your Direct certificate is made availabe for your review by EMR Direct, but you will not
need to install it anywhere.
For added security, the trust anchor for the phiMail Server should be installed in the LibreEHR 
installation tree at:
[installation_root]/sites/[site_id]/documents/phimail_server_pem/phimail_server.pem
This phimail_server_pem directory and its contents should be readable by the the 
webserver process, but only writable by trusted local users. The certificate file 
itself must be PEM encoded. You can identify a PEM encoded certificate file because 
it begins with the text "-----BEGIN CERTIFICATE-----". Although LibreEHR will connect 
to phiMail servers without installing this certificate, this is a required configuration 
step for all production  accounts to ensure that you are connecting to the correct 
server. You can obtain the correct certificate at the following URLs:
  a. Test accounts: http://certs.emrdirect.com/EMRDirectTestCA.crt
     Important: Don't forget to rename the file to phimail_server.pem and install it
     in the correct directory.
  b. Production accounts: https://www.phicert.com/certs/phiCertDirectRootCA.crt
     Important: The production root must be converted to PEM format as follows:
     $ openssl x509 -in phiCertDirectRootCA.crt -inform DER -out phimail_server.pem
     Don't forget to install phimail_server.pem in the correct directory. As an added
     security measure, please call us to confirm the thumbprint on this certificate.
G. Debugging background connections to the server.
You may review the connection activity to the server by Selecting Administration::Other::Logs,
selecting "direct-message" in the "Name of events:" drop-down menu, and clicking "[Refresh]".
If the background service is succesfully connecting, you will see "message check completed"
events in the log as well as any message related entries (see below for instructions to
view more detailed message related status information). If you see no entries, make sure that
the background service is enabled (See F.4 above). If you see "could not connect to server"
entries, each entry will also contain an error code:
  C1: phiMail is disabled in the global configuration. Fix: enable.
  C2: the phiMail server URL entered in the global configuration is invalid. Fix: Confirm
      the URL has been entered correctly. It should be of the form 
      "ssl://server.example.com:32541".
  C3: unable to create stream context. Fix: Usually this is because the server certificate 
      file installed in F.8 above is not the correct certificate or is in the wrong format.
  C4: failed to open connection. Fix: Confirm you Internet service and local DNS servers are
      online and your firewall is not blocking connections to the phiMail Server.
H. Checking the status and history of the Direct Messaging Service in LibreEHR:
Administrators may view the status of the service by Selecting Reports::Services::Background 
Services from the main LibreEHR left navigation bar. The "View Log" link on this page or 
Reports::Services::Direct Message Log will open the messaging history log showing each message 
sent or received and the current status of that message (Received, Sent, Delivery Confirmed, 
or Failed).
I. Note of message status messages: Receiving message status updates requires that Direct message
checking be enabled. When receiving messages, the phiMail back-end is fully compliant with the 
Direct messaging protocols to notify the sender and provide final delivery confirmation, but 
please note that  many other Direct providers do not yet support these features. If a message 
is sent to a recipient using one of these other systems, LibreEHR probably won't ever receive a 
final delivery confirmation for that message.
J. How to use the Direct Messaging Features in LibreEHR:
1. Sending:
When the phiMail Direct Messaging service is enabled, an additional "Transmit" button will
appear in the Continuity of Care Record (CCR) and/or Continuity of Care Document (CCD) block 
of the Reports section in both the Patient Portal and the Patient pane of the main provider 
interface. 
To transmit a CCR or CCD, first click the "Transmit" button. This will open a small dialog 
immediately below the button with a form field to enter the intended recipient's Direct Address. 
Clicking "Transmit" again will hide the dialog.
A Direct Address should have the same form as a regular email address, e.g. 
jonesclinic@direct.example.com. Enter the address in the field and click the "Send" button 
immediately to the right of the field. Only a single recipient may be specified in the field.
The Send button will be temporarily disabled while LibreEHR is communicating with the phiMail 
server. This will only work for properly-configured Direct addresses. Attempts to send to a 
regular email address or Direct address outside of our test mode "trust sandbox" will fail
during testing. Production accounts have wide interoperability with other Direct service
providers. Should you encounter a trust community with which LibreEHR does not interoperate,
please let us know at support@emrdirect.com.
LibreEHR will then display a status message immediately below the Address field, the 
success or failure of the message transmission, or an error message. If the message is
successfully submitted to the server, the Address field will be cleared to prevent accidental
re-transmission. If multiple recipients are required, the next recipient can now be entered.
If you receive an error message, it will be followed by an error code. For a discussion
of error codes beginning with the letter "C" please see section G above. Error codes
beginning with "EC" are listed here:
  EC 1: phiMail disabled in global configuration. Fix: enable.
  EC 4: authentication failure. Fix: The Username and Password entered in the
        global configuration must be corrected.
  EC 5: request to add text failed. Fix: Confirm total message length &lt; 5MB.
  EC 6: problem sending the text. Fix: Confirm your local network connectivity is stable.
  EC 7: request to add clinical document failed. Fix: see EC 5.
  EC 8: problem sending the clinical document. Fix: see EC 6.
2. Receiving:
When the phiMail Direct Messaging service is enabled, and message checking is enabled either 
through the background services manager of another mechanism, LibreEHR will automatically process 
message status updates and new messages. Status updates will be reflected immediately in the 
Direct Messaging log. Additionally, if a "Failed" notification is received for a previously sent 
message, a regular email message will be generated to the Notification Email Address specified 
in the Notifications tab of the Global Settings panel (accessed by selecting Administration::
Globals from the main left navigation menu).
New Direct messages will be processed as follows. A new "Patient Note" will be generated and 
sent to the phiMail notification user specified in the Connectors tab of the Global settings. 
The patient note will contain information about the message, including any text at the beginning 
of the message from the sender. Any attachments (and any non-text content) will be automatically 
converted to separate LibreEHR Documents, which will be referenced in the new Patient Note.  
The Documents and the Patient Note are initially created without an assigned patient. 
At this time, the envisioned workflow is that the notification user will review the message text
and any included Documents to determine which patient the content belongs to and will then set the 
patient using the existing Patient Note interface for choosing a patient. Once the patient is sent, 
the Patient Note can be forwarded to another provider or staff member as appropriate using the 
existing forwarding mechanism for Patient Notes. The unassigned Documents can be viewed by Selecting 
Miscellaneous::New Documents from the main left navigation menu, which opens a Documents list. Once 
the specified document is opened, the user can optionally categorize the document and, when 
appropriate, assign the document to a specific patient using the "Move to Patient #" feature in the 
Documents interface.
Trademark Notice: phiMail is a registered trademark of EMR Direct.
Copyright (c) 2013-2014 EMR Direct.
Here are the behaviors and the privacy requirements in the form of privacy stories we build from them: 
Privacy stories are built explicitly from our labelled privacy behaviors in the format of we (action) (data type) for (purpose)&lt;Actions&gt; Share, Collect, Use &lt;/Actions&gt; &lt;Data Types&gt; Health data, address, usage data &lt;/Data Types&gt; &lt;Purposes&gt; requirements, Functionality, security &lt;/Purposes&gt;1.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 &lt;/Stories&gt;Email and password
Zulip's default EmailAuthBackend authenticates users by verifying control over their email address, and then allowing them to set a password for their account. There are two development environment details worth understanding:
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
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
Security and privacy
Use of the push notification bouncer is subject to the Zulip Cloud Terms of Service, Privacy Policy and Rules of Use. By using push notifications, you agree to these terms.
We've designed this push notification bouncer service with security and privacy in mind:
A central design goal of the Push Notification Service is to avoid any message content being stored or logged by the service, even in error cases.
The Push Notification Service only stores the necessary metadata for delivering the notifications to the appropriate devices and otherwise operating the service:
The APNS/FCM tokens needed to securely send mobile push notifications to iOS and Android devices, one per device registered to be notified by your Zulip server.
User ID numbers generated by your Zulip server, needed to route a given notification to the appropriate set of mobile devices. These user ID numbers are opaque to the Push Notification Service and Kandra Labs.
Basic organization metadata, optional usage statistics, and aggregate statistics about how many push notifications are sent by each customer.
The Push Notification Service receives (but does not store) the contents of individual mobile push notifications:
The numeric message ID generated by your Zulip server.
Metadata on the message's sender (name and avatar URL).
Metadata on the message's recipient (channel name + ID, topic, direct message recipients, etc.).
A timestamp.
The message's content.
There's a PUSH_NOTIFICATION_REDACT_CONTENT setting available to disable any message content being sent via the push notification bouncer (i.e., message content will be replaced with New message). Note that this setting makes push notifications significantly less usable.
We plan to replace that setting with end-to-end encryption which would eliminate that usability tradeoff and additionally allow us to not have any access to the other details mentioned in this section.
All of the network requests (both from Zulip servers to the Push Notification Service and from the Push Notification Service to the relevant Google and Apple services) are encrypted over the wire with SSL/TLS.
The code for the push notification forwarding service is 100% open source and available as part of the Zulip server project on GitHub (specifically, here).
The push notification forwarding servers are professionally managed by a small team of security-sensitive engineers.
If you have any questions about the security model, contact Zulip support.
Uploading basic metadata
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
Uploaded metadata consists of, for each organization hosted by the installation:
A subset of the basic metadata returned by the unauthenticated GET /server_settings API endpoint.
The purpose of that API endpoint is to serve the minimal data needed by the Zulip mobile apps in order to:
Verify that a given URL is indeed a valid Zulip server URL
Present a correct login form, offering only the supported features and authentication methods for that organization and Zulip server version.
Most of the metadata it returns is necessarily displayed to anyone with network access to the Zulip server on the login and signup pages for your Zulip organization as well.
(Some fields returned by this endpoint, like the organization icon and description, are not included in uploaded metadata.)
The organization type and creation date.
The number of user accounts with each role.
Our use of uploaded metadata is governed by the same Terms of Service and Privacy Policy that covers the Mobile Push Notification Service itself.
Uploading usage statistics
By default, Zulip installations that register for the Mobile Push Notification Service upload the following usage statistics. You can disable these uploads any time by setting ZULIP_SERVICE_SUBMIT_USAGE_STATISTICS=False in /etc/zulip/settings.py.
Totals for messages sent and read with subtotals for various combinations of clients and integrations.
Totals for active users under a few definitions (1day, 7day, 15day) and related statistics.
Some of the graphs on your server's usage statistics page can be generated from these statistics.
When enabled, usage statistics are submitted via an hourly cron job. If you'd like to access plan management immediately after enabling SUBMIT_USAGE_STATISTICS=True (the legacy form of this setting) on a pre-8.0 Zulip server, you can run the analytics job manually via:
/home/zulip/deployments/current/manage.py update_analytics_counts
Our use of uploaded usage statistics is governed by the same Terms of Service and Privacy Policy that covers the Mobile Push Notification Service itself.
Rate limits
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
This limit is primarily intended to protect the service against DoS attacks (intentional or otherwise). If you hit this limit or you anticipate that your server will require sending more push notifications than the limit permits, please contact support.
Updating your server's registration
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
If you'd like to rotate your server's API key for this service (zulip_org_key), you need to use manage.py register_server --rotate-key option; it will automatically generate a new zulip_org_key and store that new key in /etc/zulip/zulip-secrets.conf.
Deactivating your server's registration
If you are deleting your Zulip server or otherwise no longer want to use the Mobile Push Notification Service, you can deactivate your server's registration.
Cancel any paid plans associated with your server.
Run the deregistration command. If you installed Zulip directly on the server (without Docker), run as root:
su zulip -c '/home/zulip/deployments/current/manage.py register_server --deactivate'
Or if you're using Docker, run:
docker exec -it -u zulip &lt;container_name&gt; /home/zulip/deployments/current/manage.py register_server --deactivate
Comment out the ZULIP_SERVICE_PUSH_NOTIFICATIONS = True line in your /etc/zulip/settings.py file (i.e., add #  at the start of the line), and restart your Zulip server.
If you ever need to reactivate your server's registration, contact Zulip support.
Pausing use of the Mobile Push Notification Service
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
Sending push notifications directly from your server
This section documents an alternative way to send push notifications that does not involve using the Mobile Push Notification Service at the cost of needing to compile and distribute modified versions of the Zulip mobile apps.
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
As discussed above, it is impossible for a single app in the Google or Apple store to receive push notifications from multiple, mutually untrusted, servers. The Mobile Push Notification Service is one of the possible solutions to this problem.
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
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
If you've done that work, the Zulip server configuration for sending push notifications through the new app is quite straightforward:
Create an FCM push notifications key in the Google Developer console and set android_gcm_api_key in /etc/zulip/zulip-secrets.conf to that key.
In Apple's developer console, register a token or certificate for sending push notifications. Then in /etc/zulip/settings.py, set APNS_SANDBOX=False, and:
If using APNs certificate-based authentication, set APNS_CERT_FILE to the path of your APNs certificate file.
If using APNs token-based authentication, set APNS_TOKEN_KEY_FILE to the path of your APNs token key file, APNS_TOKEN_KEY_ID to the corresponding 10-character key ID, and APNS_TEAM_ID to your 10-character Apple team ID.
Restart the Zulip server.
Annotate the text with actions, data types, purposes, and stories as demonstrated, seperating each category with their appropriate &lt;Actions&gt;, &lt;Data Types&gt;, &lt;Purposes&gt;, and &lt;Stories&gt;using only the categories from the list provided. For each annotation, provide your rationale and place &lt;R&gt; tag between your annotations and rationales. Make sure to use this XML format properly in your response
</t>
  </si>
  <si>
    <t>openai:gpt-4o-2024-11-20</t>
  </si>
  <si>
    <t>input\Actual_Budget\Accounts_&amp;_Transactions.txt</t>
  </si>
  <si>
    <t>input\Akaunting\CreatingAnewAccount.txt</t>
  </si>
  <si>
    <t>input\Attendize\features.txt</t>
  </si>
  <si>
    <t>input\element-android\add_threePids.txt</t>
  </si>
  <si>
    <t>input\friendica\account-basics.txt</t>
  </si>
  <si>
    <t>input\gotosocial\signups.txt</t>
  </si>
  <si>
    <t>input\invoiceninja\userdetails.txt</t>
  </si>
  <si>
    <t>input\jitsi-meet\configurations.txt</t>
  </si>
  <si>
    <t>input\joinlemmy\Getting Started.txt</t>
  </si>
  <si>
    <t>input\koel\profile-preferences.txt</t>
  </si>
  <si>
    <t>input\lh-ehr\Direct_Messaging_README.txt</t>
  </si>
  <si>
    <t>input\Mattermost_Architecture\Navigation.txt</t>
  </si>
  <si>
    <t>input\Monica\README.txt</t>
  </si>
  <si>
    <t>input\openMRS\Architecture.txt</t>
  </si>
  <si>
    <t>input\OpenTracks\data-structure.txt</t>
  </si>
  <si>
    <t>input\peertube\managing-users.txt</t>
  </si>
  <si>
    <t>input\sharetribe\analyrics-events.txt</t>
  </si>
  <si>
    <t>input\Synapse\account_data_callbacks.txt</t>
  </si>
  <si>
    <t>input\Synapse\account_validity_callbacks.txt</t>
  </si>
  <si>
    <t>input\Synapse\password_auth_provider_callbacks.txt</t>
  </si>
  <si>
    <t>input\TracDev_Docs\DatabaseSchema.txt</t>
  </si>
  <si>
    <t>input\TracDev_Docs\INotificationDistributor.txt</t>
  </si>
  <si>
    <t>input\TracDev_Docs\INotificationSubscriber.txt</t>
  </si>
  <si>
    <t>input\Zulip\file.txt</t>
  </si>
  <si>
    <t>{"file_name": "Accounts_&amp;_Transactions.txt", "full_cleaned_text": "Using Actual\nAccounts &amp; Transactions\n\noverview\n\n You can add as many accounts as you like. Adding all of your accounts (including things like mortgages) is a nice way to get an overview of all your finances.\n\nOff-budget accounts\n\u00e2\u20ac\u2039\nActual makes a distinction between accounts being\nfor budget or off budget. \nOff budget accounts don't effect the budget and are meant to track stuff like investments and mortgages. Transactions in off budget accounts can't be categorized; they simply track balances over time.\n\nFor budget\naccounts affect the budget, and transactions can be categorized. These are accounts where you want to track cash flow and use the budget, like checking accounts and credit cards.\n\nDepending on your usage, savings accounts can either be on or off the budget. If you're not sure, we recommend keeping it on budget at the start.\n\nAdding a new account\n\u00e2\u20ac\u2039\n\nYou can add an account to your budget at any time, however when you first install Actual you can use the\nAdd Account\nbutton in the middle of the screen.\n\nYou can also add an account using the\n+ Add account\nbutton in the sidebar.\n\nTwo successive screens will appear with boxes asking you to fill in a few options\n\nCreate a Local Account or Link to GoCardless (See\nConnecting Your Bank\n)\nGive your account a name\nIs the account on or off budget\nThe current account balance\n\nOff budget means that the balance is not reflected when you assign money to categories in your budget register\n\nHere you can see how that looks when the options are completed.\n\nIf you select the Off Budget checkbox then change the account type the Off Budget checkbox will reset and will need to be re-selected each time the account type is changed\n\nYou can now see the account in the sidebar of Actual\n\n\nClosing or deleting an account\n\u00e2\u20ac\u2039\n\nNavigate to the account by clicking on it in the sidebar\nClick on the 3 dots (top right of the transactions list) to show the actions menu\nSelect\nClose Account\nYou need to select another account to transfer the existing balance to. Choose the account that you have moved funds to.\nPress\nClose Account\n\nYou can still access this account under\nClosed Accounts\nin the sidebar, and even reopen it from the same actions menu.\n\nIf you want to delete an account\neven if it has existing balances, in the popup after selecting\nClose Account\n, click the\nforce close\nat the bottom.\n\n\nRenaming an existing account\n\u00e2\u20ac\u2039\n\nClick the account name in the sidebar of Actual\n\nHovering your cursor close to the account name at the top will reveal two icons.\nThe page icon allows you to write a note about this account, and the pencil icon allows you to rename the account.\n\nAfter editing a note for the account or its name, hit 'Enter' to save your changes.\n\nOff-budget accounts\nAdding a new account\nClosing or deleting an account\nRenaming an existing account \n\n\n  \n\n(S: \nWe collect account data, account balance, bank account, and assets for personal analytics. We collect account data, account balance, bank account, and assets for account management. We collect account data, account balance, bank account, and assets for Functionality. We use account data, account balance, bank account, and assets for personal analytics. We use account data, account balance, bank account, and assets for account management. We use account data, account balance, bank account, and assets for Functionality.\n)", "metadata": {"actions": ["Collect, Use"], "data_types": ["Account Data, Account Balance, Bank Account, Assets"], "purposes": ["Personal analytics, functionality, account management"], "stories": null}}</t>
  </si>
  <si>
    <t>{"file_name": "CreatingAnewAccount.txt", "full_cleaned_text": "Cash and Bank Transfer are the default accounts on Akaunting. Every Invoice, Bill, or Transaction is recorded in Cash or Bank Transfer.\n\nCreating New Account:\n\nGo to Banking on the Navigation Menu.\nCreating New Payment Account\nSelect Accounts from the dropdown options.\nOn the Accounts page, Click on New Account at the top right corner.\nDefine the Account type \u00e2\u20ac\u201c Bank or Credit Card (Use the credit card option for a negative opening balance)\nCreating New Payment Account: Define Account type when adding a payment account\nFor Bank account type:\n\nEnter the required details \u00e2\u20ac\u201c General (Name, Account Number, Currency, and Starting Balance) and Bank (Name, Phone, and Address).\nAdding a bank account for payment account\nDecide whether you want the account to be your default.\nThen, Save.\nPlease note that when creating a Credit Card account, you cannot set it as Default Account.", "metadata": {"actions": ["Collect"], "data_types": ["Name, Card Data, Phone Number, Address"], "purposes": ["Account management, Functionality"], "stories": ["We collect  name, card data, Phone Number, Address for account management. We save name, card data, Phone Number, Address for Functionality. We collect  name, card data, Phone Number, Address for account management."]}}</t>
  </si>
  <si>
    <t>{"file_name": "features.txt", "full_cleaned_text": "Beautiful mobile friendly event pages\nEasy attendee management - Refunds, Messaging etc.\nData export - attendees list to XLS, CSV etc.\nGenerate print friendly attendee list\nAbility to manage unlimited organisers / events\nManage multiple organisers\nReal-time event statistics\nCustomizable event pages\nMultiple currency support\nQuick and easy checkout process\nCustomizable tickets - with QR codes, organiser logos etc.\nFully brandable - Have your own logos on tickets etc.\nAffiliate tracking\ntrack sales volume / number of visits generated etc.\nWidget support - embed ticket selling widget into existing websites / WordPress blogs\nSocial sharing\nSupport multiple payment gateways - Stripe, PayPal &amp; Coinbase so far, with more being added\nSupport for offline payments\nRefund payments - partial refund &amp; full refunds\nAbility to add service charge to tickets\nMessaging - eg. Email all attendees with X ticket\nPublic event listings page for organisers\nAbility to ask custom questions during checkout\nBrowser based QR code scanner for door management\nElegant dashboard for easy management.", "metadata": {"actions": ["collect,use"], "data_types": ["Financial"], "purposes": ["tracking, Customization,"], "stories": ["we collect Fiancial for customization. we use financial data for tracking. "]}}</t>
  </si>
  <si>
    <t>{"file_name": "add_threePids.txt", "full_cleaned_text": "&lt;PI&gt;\n{#s   \n# Adding and removing ThreePids to an account\n\n&lt;!--- TOC --&gt;\n\n* [Add email](#add-email)\n  * [User enter the email](#user-enter-the-email)\n    * [The email is already added to an account](#the-email-is-already-added-to-an-account)\n    * [The email is free](#the-email-is-free)\n* [User receives an e-mail](#user-receives-an-e-mail)\n  * [User clicks on the link](#user-clicks-on-the-link)\n  * [User returns on Element](#user-returns-on-element)\n  * [User enters his password](#user-enters-his-password)\n    * [The link has not been clicked](#the-link-has-not-been-clicked)\n    * [Wrong password](#wrong-password)\n    * [The link has been clicked and the account password is correct](#the-link-has-been-clicked-and-the-account-password-is-correct)\n* [Remove email](#remove-email)\n  * [User want to remove an email from his account](#user-want-to-remove-an-email-from-his-account)\n    * [Email was not bound to an identity server](#email-was-not-bound-to-an-identity-server)\n    * [Email was bound to an identity server](#email-was-bound-to-an-identity-server)\n* [Add phone number](#add-phone-number)\n    * [The phone number is already added to an account](#the-phone-number-is-already-added-to-an-account)\n    * [The phone number is free](#the-phone-number-is-free)\n* [User receive a text message](#user-receive-a-text-message)\n  * [User enter the code to the app](#user-enter-the-code-to-the-app)\n    * [Wrong code](#wrong-code)\n    * [Correct code](#correct-code)\n* [Remove phone number](#remove-phone-number)\n  * [User wants to remove a phone number from his account](#user-wants-to-remove-a-phone-number-from-his-account)\n\n&lt;!--- END --&gt;\n\n## Add email\n\n### User enter the email\n\n&gt; POST https://homeserver.org/_matrix/client/r0/account/3pid/email/requestToken\n\n```json\n{\n  \"email\": \"alice@email-provider.org\",\n  \"client_secret\": \"TixzvOnw7nLEUdiQEmkHzkXKrY4HhiGh\",\n  \"send_attempt\": 1\n}\n```\n\n#### The email is already added to an account\n\n400\n\n```json\n{\n  \"errcode\": \"M_THREEPID_IN_USE\",\n  \"error\": \"Email is already in use\"\n}\n```\n\n#### The email is free\n\nWording: \"We've sent you an email to verify your address. Please follow the instructions there and then click the button below.\"\n\n200\n\n```json\n{\n  \"sid\": \"bxyDHuJKsdkjMlTJ\"\n}\n```\n\n## User receives an e-mail\n\n&gt; `homeserver.org` Validate your email\n&gt;\n&gt; A request to add an email address to your Matrix account has been received. If this was you, please click the link below to confirm adding this email:\n  https://homeserver.org/_matrix/client/unstable/add_threepid/email/submit_token?token=WUnEhQAmJrXupdEbXgdWvnVIKaGYZFsU&amp;client_secret=TixzvOnw7nLEUdiQEmkHzkXKrY4HhiGh&amp;sid=bxyDHuJKsdkjMlTJ\n&gt;  \n&gt;  If this was not you, you can safely ignore this email. Thank you.\n\n### User clicks on the link\n\nThe browser displays the following message:\n\n&gt; Your email has now been validated, please return to your client. You may now close this window.\n\n### User returns on Element\n\nUser clicks on CONTINUE\n\n&gt; POST https://homeserver.org/_matrix/client/r0/account/3pid/add\n\n```json\n{\n  \"sid\": \"bxyDHuJKsdkjMlTJ\",\n  \"client_secret\": \"TixzvOnw7nLEUdiQEmkHzkXKrY4HhiGh\"\n}\n```\n\n401 User Interactive Authentication\n\n```json\n{\n  \"session\": \"ppvvnozXCQZFaggUBlHJYPjA\",\n  \"flows\": [\n    {\n      \"stages\": [\n        \"m.login.password\"\n      ]\n    }\n  ],\n  \"params\": {\n  }\n}\n```\n\n### User enters his password\n\nPOST https://homeserver.org/_matrix/client/r0/account/3pid/add\n\n```json\n{\n  \"sid\": \"bxyDHuJKsdkjMlTJ\",\n  \"client_secret\": \"TixzvOnw7nLEUdiQEmkHzkXKrY4HhiGh\",\n  \"auth\": {\n    \"session\": \"ppvvnozXCQZFaggUBlHJYPjA\",\n    \"type\": \"m.login.password\",\n    \"user\": \"@benoitx:matrix.org\",\n    \"password\": \"weak_password\"\n  }\n}\n```\n\n#### The link has not been clicked\n\n400\n\n```json\n{\n  \"errcode\": \"M_THREEPID_AUTH_FAILED\",\n  \"error\": \"No validated 3pid session found\"\n}\n```\n\n#### Wrong password\n\n401\n\n```json\n{\n  \"session\": \"fXHOvoQsPMhEebVqTnIrzZJN\",\n  \"flows\": [\n    {\n      \"stages\": [\n        \"m.login.password\"\n      ]\n    }\n  ],\n  \"params\": {\n  },\n  \"completed\":[\n  ],\n  \"error\": \"Invalid password\",\n  \"errcode\": \"M_FORBIDDEN\"\n}\n```\n\n#### The link has been clicked and the account password is correct\n\n200\n\n```json\n{}\n```\n\n## Remove email\n\n### User want to remove an email from his account\n\n&gt; POST https://homeserver.org/_matrix/client/r0/account/3pid/delete\n\n```json\n{\n  \"medium\": \"email\",\n  \"address\": \"alice@email-provider.org\"\n}\n```\n\n#### Email was not bound to an identity server\n\n200\n\n```json\n{\n  \"id_server_unbind_result\": \"no-support\"\n}\n```\n\n#### Email was bound to an identity server\n\n200\n\n```json\n{\n  \"id_server_unbind_result\": \"success\"\n}\n```\n\n## Add phone number\n\n&gt; POST https://homeserver.org/_matrix/client/r0/account/3pid/msisdn/requestToken\n\n```json\n{\n  \"country\": \"FR\",\n  \"phone_number\": \"611223344\",\n  \"client_secret\": \"f1K29wFZBEr4RZYatu7xj8nEbXiVpr7J\",\n  \"send_attempt\": 1\n}\n```\n\nNote that the phone number is sent without `+` and without the country code\n\n#### The phone number is already added to an account\n\n400\n\n```json\n{\n  \"errcode\": \"M_THREEPID_IN_USE\",\n  \"error\": \"MSISDN is already in use\"\n}\n```\n\n#### The phone number is free\n\nWording: \"A text message has been sent to +33611223344. Please enter the verification code it contains.\"\n\n200\n\n```json\n{\n  \"msisdn\": \"33651547677\",\n  \"intl_fmt\": \"+33 6 51 54 76 77\",\n  \"success\": true,\n  \"sid\": \"253299954\",\n  \"submit_url\": \"https://homeserver.org/_matrix/client/unstable/add_threepid/msisdn/submit_token\"\n}\n```\n\n## User receive a text message\n\n&gt; Riot\n\n&gt; Your Riot validation code is 892541, please enter this into the app\n\n### User enter the code to the app\n\n#### Wrong code\n\n&gt; POST https://homeserver.org/_matrix/client/unstable/add_threepid/msisdn/submit_token\n\n```json\n{\n  \"sid\": \"253299954\",\n  \"client_secret\": \"f1K29wFZBEr4RZYatu7xj8nEbXiVpr7J\",\n  \"token\": \"111111\"\n}\n```\n\n400\n\n```json\n{\n  \"errcode\": \"M_UNKNOWN\",\n  \"error\": \"Error contacting the identity server\"\n}\n```\n\nThis is not an ideal, but the client will display a hint to check the entered code to the user.\n\n#### Correct code\n\n&gt; POST https://homeserver.org/_matrix/client/unstable/add_threepid/msisdn/submit_token\n\n```json\n{\n  \"sid\": \"253299954\",\n  \"client_secret\": \"f1K29wFZBEr4RZYatu7xj8nEbXiVpr7J\",\n  \"token\": \"892541\"\n}\n```\n\n200\n\n```json\n{\n  \"success\": true\n}\n```\n\nThen the app call `https://homeserver.org/_matrix/client/r0/account/3pid/add` as per adding an email and follow the same UIS flow\n\n## Remove phone number\n\n### User wants to remove a phone number from his account\n\nThis is the same request and response than to remove email, but with this body:\n\n```json\n{\n  \"medium\": \"msisdn\",\n  \"address\": \"33611223344\"\n}\n```\n\nNote that the phone number is provided without `+`, but with the country code.\n/}", "metadata": {"actions": ["Collect, Use, Delete", "Collect, Use"], "data_types": ["Email address, User ID, Login Information, mobile number", "Email address, User ID, phone number"], "purposes": ["Contact, Accounts, Functionality", "Contact, Account management, Functionality"], "stories": ["We collect Email Address, User ID, phone number to contact. We use Email address, User ID, phone number number for account management. We use Email address, User ID, phone number number for functionality."]}}</t>
  </si>
  <si>
    <t>{"file_name": "account-basics.txt", "full_cleaned_text": "Account Basics\n==============\n\n* [Home](help)\n\nRegistration\n---\n\nNot all Friendica sites allow open registration.\nIf registration is allowed, you will see a \"Register\" link immediately below the login prompt on the site's home page.\nFollowing this link will take you to the site registration page.\nThe strength of our network is that lots of different sites are all completely compatible with each other.\nIf the site you're visiting doesn't allow registration, or you think you might prefer another one, there is a [list of public servers here](https://dir.friendica.social/servers) and hopefully you will find one that meets your needs.\n\nIf you'd like to have your own server, you can do that too.\nVisit [the Friendica website](http://friendi.ca/) to download the code with setup instructions.\nIt's a very simple installation process that anybody experienced in hosting websites, or with basic Linux experience can handle easily.\n\n### OpenID\n\nThe first field on the Registration page is for an OpenID address.\nIf you do not have an OpenID address or do not wish to use OpenID, leave this field blank.\nIf you have an OpenID account elsewhere and wish to use it, enter the address into this field and click 'Register'.\nFriendica will attempt to extract as much information as possible from your OpenID provider and return to this page with those items already filled in.\n\n### Your Display Name\n\nPlease provide your display name **as you would like it to be displayed on this system**.\nSome people use their real name for this, but you're under no obligation to do so yourself.\n\n### Email Address\n\nPlease provide a valid email address.\nYour email address is **never** published.\nWe need this to send you account information and your login details.\nYou may also occasionally receive notifications of incoming messages or items requiring your attention, but you have the possibility to completely disable these from your Settings page once you have logged in.\nThis doesn't have to be your primary email address, but it does need to be a real email address.\nYou can't get your initial password, or reset a lost password later without it.\nThis is the only bit of personal information that has to be accurate.\n\n### Nickname\n\nA nickname is used to generate web addresses for many of your personal pages, and is also treated like an email address when establishing communications with others.\nDue to the way that the nickname is used, it has some limitations.\nIt must contain only US-ASCII text characters and numbers, and must also start with a text character.\nIt also must be unique on this system.\nThis is used in many places to identify your account, and once set it cannot be changed.\n\n\n### Directory Publishing\n\nThe registration form also allows you to choose whether or not to list your account in the online directory of your node.\nThis is like a \"phone book\" and you may choose to be unlisted.\nWe recommend that you select 'Yes' so that other people (friends, family, etc.) will be able to find you.\nIf you choose 'No', you will essentially be invisible and have few opportunities for interaction.\nWhichever you choose, this can be changed any time from your Settings page after you login.\n\n### Register\n\nOnce you have provided the necessary details, click the 'Register' button.\nAn email will be sent to you providing your account login details.\nPlease check your email (including spam folders) for your registration details and initial password.\n\nLogin Page\n---\n\nOn the 'Login' page, please enter your login information that was provided during registration.\nYou may use either your nickname or email address as a Login Name.\n\nIf you use your account to manage other accounts and these all have the same email address, please enter the nickname for the account you wish to manage.\n\nIf your account has been OpenID enabled, you may use your OpenID address as a login name and leave the password blank.\nYou will be redirected to your OpenID provider to complete your authorisation.\n\nOtherwise, enter your password.\nThis will have been initially provided in your registration email message.\nYour password is case-sensitive, so please check your 'Caps Lock' key if you are having difficulty logging in.\n\nChanging Your Password\n---\n\nAfter your first login, please visit the 'Settings' page from the top menu bar and change your password to something that you will remember.\n\nGetting Started\n---\n\nA link with ['Tips for New Members'](newmember) will show up on your network and home pages for two weeks providing key information for getting started.\n\nRetrieving Personal Data\n---\n\nYou can export a copy of your personal data in JSON format from the \"Export personal data\" link at the top of your settings page.\n\nYou need this file to relocate your Friendica account to another node.\nThis might be necessary, e.g. if your node suffers a severe hardware problem and is not recoverable.", "metadata": {"actions": ["Collect, Use"], "data_types": ["email address, account information"], "purposes": ["account management, functionality"], "stories": ["We collect email address and account information for account management. We collect email address and account information for functionality.  We use email address and personal information for functionality. We use email address and account information for contact."]}}</t>
  </si>
  <si>
    <t>{"file_name": "signups.txt", "full_cleaned_text": "# New Account Sign-Ups\n\nIf you want to allow more people than just you to have an account on your instance, you can open your instance to new account sign-ups / registrations.\n\nBe wary that as instance admin, like it or not, you are responsible for what people post on your instance. If users on your instance harass or annoy other people on the fediverse, you may find your instance gets a bad reputation and becomes blocked by others. Moderating a space properly takes work. As such, you should carefully consider whether or not you are willing and able to do moderation, and consider accepting sign-ups on your instance only from friends and people that you really trust.\n\n!!! warning\n    For the sign-up flow to work as intended, your instance [should be configured to send emails](../configuration/smtp.md).\n    \n    As mentioned below, several emails are sent during the sign-up flow, both to you (as admin/moderator) and to the applicant, including an email asking them to confirm their email address.\n    \n    If they cannot receive this email (because your instance is not configured to send emails), you will have to manually confirm the account by [using the CLI tool](../admin/cli.md#gotosocial-admin-account-confirm).\n\n## Opening Sign-Ups\n\nYou can open new account sign-ups for your instance by changing the variable `accounts-registration-open` to `true` in your [configuration](../configuration/accounts.md), and restarting your GoToSocial instance.\n\nA sign-up form for your instance will be available at the `/signup` endpoint. For example, `https://your-instance.example.org/signup`.\n\n![Sign-up form, showing email, password, username, and reason fields.](../public/signup-form.png)\n\nAlso, your instance homepage and \"about\" pages will be updated to reflect that registrations are open.\n\nWhen someone submits a new sign-up, they'll receive an email at the provided email address, giving them a link to confirm that the address really belongs to them.\n\nIn the meantime, admins and moderators on your instance will receive an email and a notification that a new sign-up has been submitted.\n\n## Handling Sign-Ups\n\nInstance admins and moderators can handle a new sign-up by either approving or rejecting it via the \"accounts\" -&gt; \"pending\" section in the admin panel.\n\n![Admin settings panel open to \"accounts\" -&gt; \"pending\", showing one account in a list.](../public/signup-pending.png)\n\nIf you have no sign-ups, the list pictured above will be empty. If you have a pending account sign-up, however, you can click on it to open that account in the account details screen:\n\n![Details of a new pending account, giving options to approve or reject the sign-up.](../public/signup-account.png)\n\nAt the bottom, you will find actions that let you approve or reject the sign-up.\n\nIf you **approve** the sign-up, the account will be marked as \"approved\", and an email will be sent to the applicant informing them their sign-up has been approved, and reminding them to confirm their email address if they haven't already done so. If they have already confirmed their email address, they will be able to log in and start using their account.\n\nIf you **reject** the sign-up, you may wish to inform the applicant that their sign-up has been rejected, which you can do by ticking the \"send email\" checkbox. This will send a short email to the applicant informing them of the rejection. If you wish, you can add a custom message, which will be added at the bottom of the email. You can also add a private note that will be visible to other admins only.\n\n!!! warning\n    You may want to hold off on approving a sign-up until they have confirmed their email address, in case the applicant made a typo when submitting, or the email address they provided does not actually belong to them. If they cannot confirm their email address, they will not be able to log in and use their account.\n\n## Sign-Up Limits\n\nTo avoid sign-up backlogs overwhelming admins and moderators, GoToSocial limits the sign-up pending backlog to 20 accounts. Once there are 20 accounts pending in the backlog waiting to be handled by an admin or moderator, new sign-ups will not be accepted via the form.\n\nNew sign-ups will also not be accepted via the form if 10 or more new account sign-ups have been approved in the last 24 hours, to avoid instances rapidly expanding beyond the capabilities of moderators.\n\nIn both cases, applicants will be shown an error message explaining why they could not submit the form, and inviting them to try again later.\n\nTo combat spam accounts, GoToSocial account sign-ups **always** require manual approval by an administrator, and applicants must **always** confirm their email address before they are able to log in and post.\n\n## Sign-Up Via Invite\n\nNOT IMPLEMENTED YET: in a future update, admins and moderators will be able to create and send invites that allow accounts to be created even when public sign-up is closed, and to pre-approve accounts created via invitation, and/or allow them to override the sign-up limits described above.", "metadata": {"actions": ["Collect, Use"], "data_types": ["email address, account information "], "purposes": ["account management, user protection, functionality"], "stories": ["We collect email address and account information for account management. We collect email address and account information for functionality. We use email address and account information for account management. We use email address and account information for user protection. We use email address and account information for functionality."]}}</t>
  </si>
  <si>
    <t>{"file_name": "userdetails.txt", "full_cleaned_text": "User Details\nThe User Details section covers account settings for the currently logged in user. A user's details help identify them among your team, help your teammates contact each other, and is relevant in Invoice Ninja if you are assigning users to tasks, projects, clients, or etc as a practice for organization and accountability.\n\nDetails\nFirst Name\nLast Name\nEmail - Used to send password reset links to when requested.\nPhone - For your reference only.\nPassword - You would use this field to change your user account password, it doesn't reveal your existing account password.\nEnable Two Factor - Enable two factor authentication using TOTP codes with any TOTP supported 2FA app or device. The pop-up will present a random secret code, and a matching QR code for it. It will require you test the TOTP with a one time password to verify the 2FA setup works, then save the change to your account.\nAccent Color - Accent colors are used mostly as selection highlighter, and button colors in the admin portal UI. Accent Color is a mix of user-associated, and company associated. Each user may pick all of their own accent colors, and for each company.", "metadata": {"actions": ["Collect, Use"], "data_types": ["Name, Email address, Phone number, account information"], "purposes": ["account management, security, functionality"], "stories": ["We collect Name, Email address, Phone number, account information for account management. We collect Name, Email address, Phone number, account information for security. We collect Name, Email address, Phone number, account information for functionality. We use Name, Email address, Phone number, account information for account management. We use Name, Email address, Phone number, account information for security. We use Name, Email address, Phone number, account information for functionality."]}}</t>
  </si>
  <si>
    <t>{"file_name": "configurations.txt", "full_cleaned_text": "Callstats\ncallStatsConfigParams\ntype: Object\n\nThe callstats initialize config params as described in the API here.\n\ncallStatsConfigParams: {\n    disableBeforeUnloadHandler: true, // disables callstats.js's window.onbeforeunload parameter.\n    applicationVersion: \"app_version\", // Application version specified by the developer.\n    disablePrecalltest: true, // disables the pre-call test, it is enabled by default.\n    siteID: \"siteID\", // The name/ID of the site/campus from where the call/pre-call test is made.\n    additionalIDs: { // additionalIDs object, contains application related IDs.\n        customerID: \"Customer Identifier. Example, walmart.\",\n        tenantID: \"Tenant Identifier. Example, monster.\",\n        productName: \"Product Name. Example, Jitsi.\",\n        meetingsName: \"Meeting Name. Example, Jitsi loves callstats.\",\n        serverName: \"Server/MiddleBox Name. Example, jvb-prod-us-east-mlkncws12.\",\n        pbxID: \"PBX Identifier. Example, walmart.\",\n        pbxExtensionID: \"PBX Extension Identifier. Example, 5625.\",\n        fqExtensionID: \"Fully qualified Extension Identifier. Example, +71 (US) +5625.\",\n        sessionID: \"Session Identifier. Example, session-12-34\"\n    },\n    collectLegacyStats: true, //enables the collection of legacy stats in chrome browser\n    collectIP: true //enables the collection localIP address\n}\n\ncallStatsID\ntype: String\n\nYou must provide the Application ID to enable sending statistics to callstats.io\n\ncallStatsID: 'my-callstats-app-id'\n\ncallStatsSecret\ntype: String\n\nYou must provide the Secret to enable sending statistics to callstats.io\n\ncallStatsSecret: 'my-callstats-secret'\n\nenableDisplayNameInStats\ntype: Boolean\n\nEnables sending participants' display names to callstats.\n\nenableDisplayNameInStats: false\n\nenableEmailInStats\ntype: Boolean\n\nEnables sending participants' emails (if available) to callstats and other analytics\n\nenableEmailInStats: false\n\nfeedbackPercentage\ntype: Number\n\nControls the percentage of automatic feedback shown to participants when callstats is enabled. The default value is 100%. If set to 0, no automatic feedback will be requested\n\nfeedbackPercentage: 100", "metadata": {"actions": ["Share, Collect, use"], "data_types": ["email address, account information, device information, usage data"], "purposes": ["analytics, functionality"], "stories": ["We share email address, account information for analytics. We collect email address, account information, device information and usage data for functionality. We collect email address, account information, device information and usage data for analytics. We use email address, account information, device information and usage data for functionality. We use email address, account information, device information and usage data for analytics."]}}</t>
  </si>
  <si>
    <t>{"file_name": "Getting Started.txt", "full_cleaned_text": "Getting Started\nChoosing an Instance\nIf you are used to sites like Reddit, then Lemmy works in a fundamentally different way. Instead of a single website like reddit.com, there are many different websites (called instances). These are operated by different people, have different topics and rules. Nevertheless, posts created in one instance can directly be seen by users who are registered on another. Its basically like email, but for social media.\n\nThis means before using Lemmy and registering an account, you need to pick an instance. For this you can browse the instance list and look for one that matches your topics of interest. You can also see if the rules match your expectations, and how many users there are. It is better to avoid very big or very small instances. But don't worry too much about this choice, you can always create another account on a different instance later.\n\n[instance list screenshot]\n\nRegistration\nOnce you choose an instance, it's time to create your account. To do this, click sign up in the top right of the page, or click the top right button on mobile to open a menu with sign up link.\n\n[registration page screenshot]\n\nOn the signup page you need to enter a few things:\n\nUsername: How do you want to be called? This name can not be changed and is unique within an instance. Later you can also set a displayname which can be freely changed. If your desired username is taken, consider choosing a different instance where it is still available.\nEmail: Your email address. This is used for password resets and notifications (if enabled). Providing an email address is usually optional, but admins may choose to make it mandatory. In this case you will have to wait for a confirmation mail and click the link after completing this form.\nPassword: The password for logging in to your account. Make sure to choose a long and unique password which isn't used on any other website.\nVerify password: Repeat the same password from above to ensure that it was entered correctly.\nThere are also a few optional fields, which you may need to fill in depending on the instance configuration:\n\nQuestion/Answer: Instance admins can set an arbitrary question which needs to be answered in order to create an account. This is often used to prevent spam bots from signing up. After submitting the form, you will need to wait for some time until the answer is approved manually before you can login.\nCode: A captcha which is easy to solve for humans but hard for bots. Enter the letters and numbers that you see in the text box, ignoring uppercase or lowercase. Click the refresh button if you are unable to read a character. The play button plays an audio version of the captcha.\nShow NSFW content: Here you can choose if content that is \"not safe for work\" (or adult-only) should be shown.\nWhen you are done, press the sign up button.\n\nIt depends on the instance configuration when you can login and start using the account. In case the email is mandatory, you need to wait for the confirmation email and click the link first. In case \"Question/Answer\" is present, you need to wait for an admin to manually review and approve your registration. If you have problems with the registration, try to get in contact with the admin for support. You can also choose a different instance to sign up if your primary choice does not work.\n\nFollowing Communities\nAfter logging in to your new account, its time to follow communities that you are interested in. For this you can click on the communities link at the top of the page (on mobile, you need to click the menu icon on the top right first). You will see a list of communities which can be filtered by subscribed, local or all. Local communities are those which are hosted on the same site where you are signed in, while all also contains federated communities from other instances. In any case you can directly subscribe to communities with the right-hand subscribe link. Or click on the community name to browse the community first, see what its posted and what the rules are before subscribing.\n\nAnother way to find communities to subscribe to is by going to the front page and browsing the posts. If there is something that interests you, click on the post title to see more details and comments. Here you can subscribe to the community in the right-hand sidebar, or by clicking the \"sidebar\" button on mobile.\n\nThese previous ways will only show communities that are already known to the instance. Especially if you joined a small or inactive Lemmy instance, there will be few communities to discover. You can find more communities by browsing different Lemmy instances, or using the Lemmy Explorer. When you found a community that you want to follow, enter its URL (e.g. https://feddit.org/c/main) or the identifier (e.g. !main@feddit.org) into the search field of your own Lemmy instance. Lemmy will then fetch the community from its original instance, and allow you to interact with it. The same method also works to fetch users, posts or comments from other instances.\n\nSetting up Your Profile\nBefore you start posting, its a good idea to provide some details about yourself. Open the top-right menu and go to \"settings\". Here the following settings are available for your public profile:\n\nDisplayname: An alternative username which can be changed at any time\nBio: Long description of yourself, can be formatted with Markdown\nMatrix User: Your username on the decentralized Matrix chat\nAvatar: Profile picture that is shown next to all your posts\nBanner: A header image for your profile page\nOn this page you can also change the email and password. Additionally there are many other settings available, which allow customizing of your browsing experience:\n\nBlocks (tab at top of the page): Here you can block users and communities, so that their posts will be hidden.\nInterface language: Which language the user interface should use.\nLanguages: Select the languages that you speak to see only content in these languages. This is a new feature and many posts don't specify a language yet, so be sure to select \"Undetermined\" to see them.\nTheme: You can choose between different color themes for the user interface. Instance admins can add more themes.\nType: Which timeline you want to see by default on the front page; only posts from communities that you subscribe to, posts in local communities, or all posts including federated.\nSort type: How posts and comments should be sorted by default. See Votes and Ranking for details.\nShow NSFW content: Whether or not you want to see content that is \"not safe for work\" (or adult-only).\nShow Scores: Whether the number of upvotes and downvotes should be visible.\nShow Avatars: Whether profile pictures of other users should be shown.\nBot Account: Enable this if you are using a script or program to create posts automatically\nShow Bot Accounts: Disable this to hide posts that were created by bot accounts.\nShow Read Posts: If this is disabled, posts that you already viewed are not shown in listings anymore. Useful if you want to find new content easily, but makes it difficult to follow ongoing discussion under existing posts.\nShow Notifications for New Posts: Enable this to receive a popup notification for each new post that is created.\nSend notifications to Email: Enable to receive notifications about new comment replies and private messages to your email address.\nStart Posting\nFinally its time to start posting! To do this it is always a good idea to read the community rules in the sidebar (below the Subscribe button). When you are ready, go to a post and type your comment in the box directly below for a top-level reply. You can also write a nested reply to an existing comment, by clicking the left-pointing arrow.\n\nOther than commenting on existing posts, you can also create new posts. To do this, click the button Create a post in the sidebar. Here you can optionally supply an external link or upload an image. The title field is mandatory and should describe what you are posting. The body is again optional, and gives space for long texts. You can also embed additional images here. The Community dropdown below allows choosing a different community to post in. With NSFW, posts can be marked as \"not safe for work\". Finally you can specify the language that the post is written in, and then click on Create.\n\nOne more possibility is to write private messages to individual users. To do this, simply visit a user profile and click Send message. You will be notified about new private messages and comment replies with the bell icon in the top right.", "metadata": {"actions": ["Collect, Use"], "data_types": ["Email address, account information"], "purposes": ["Account management, Functionality, authenticate"], "stories": ["We collect Email Addres and account information  For account management. We use Email address and account information for authenticate. We use email address and account information for functionality."]}}</t>
  </si>
  <si>
    <t>{"file_name": "profile-preferences.txt", "full_cleaned_text": "Profile and Preferences\nTo manage your profile and preferences, click on your avatar in the bottom-right corner of the screen. From here, you can manage a couple aspects of your account:\n\nProfile\nTo update your profile, you must first authenticate yourself by entering your current password. After that, you can update your name and email, and set a new password. Leaving the New Password field blank will keep your current password intact.\n\n:::tip Pick a strong password Koel enforces a strong password policy. Make sure to pick a password that is at least 10 characters long and contains a mix of letters, numbers, and special characters. Your password will also be checked against a list of leaked passwords for extra security. :::\n\nCustom Avatar\nBy default, Koel uses Gravatar to fetch your avatar based on your email address. By hovering over the avatar and clicking the icon, you can select an image file from your computer, crop it, and set it as your custom avatar. Remember to click Save for the change to take effect.\n\nTo remove your custom avatar and revert to using Gravatar, click the icon.\n\nThemes\nAt the time of this writing, Koel comes with 17 themes built-in. You can activate a theme simply by clicking on it. The new theme will be applied immediately.\n\nTheme selection\n\nMore themes are to be added in the future, along with the ability to create your own theme.\n\nPreferences\nKoel allows you to set a couple of preferences:\n\nWhether playing a song should trigger continuous playback of the entire playlist, album, artist, or genre\nWhether to show a notification whenever a new song starts playing\nWhether to confirm before closing Koel\u00e2\u20ac\u2122s browser tab\nWhether to show a translucent, blurred overlay of the current album\u00e2\u20ac\u2122s art\nWhether to transcode music to a lower bitrate (mobile only, useful if you have a slow connection)\nWhether to set your uploaded music as public by default\nThese preferences are saved immediately upon change and synced across all of your devices.\n\nService Integration Statuses\nIf your Koel installation is integrated with any external services, such as Last.fm or Spotify, you can see their statuses here along with the ability to connect or disconnect them when applicable.\n\nQR Code Authentication\nThis tab displays a QR code that you can scan to log in to Koel Player on your phone without having to manually enter your credentials. The code refreshes every ten minutes, but you can also manually refresh it.\n\n&lt;script lang=\"ts\" setup&gt; import uploadIcon from '../assets/icons/upload.svg' import timesIcon from '../assets/icons/times.svg' &lt;/script&gt;", "metadata": {"actions": ["Collect, Use"], "data_types": ["name, email address, Account information"], "purposes": ["Functionality, customization"], "stories": ["We collect name, email address, account information for Functionality.We collect name, email address, account information for customization. We use name, email address, account information for Functionality.We use name, email address, account information for customization."]}}</t>
  </si>
  <si>
    <t>{"file_name": "Direct_Messaging_README.txt", "full_cleaned_text": "Direct Messaging with LibreEHR and EMR Direct phiMail(R)\nVersion 1.3, 19 Jul 2014\n\nA. Purpose: To provide a secure method from within LibreEHR for sending/receiving \nprotected health information to/from another Direct address using the Direct Project \nmessaging standard, as a step toward the goal of satisfying the three MU2 criteria \nrequiring the use of Direct messaging.  (For general information about Direct messaging, \nsee http://www.emrdirect.com/about-directed-exchange-and-secure-direct-messaging.html)\n\nB. IMPORTANT:  Please be aware of the following limitations when using the LibreEHR \nDirect Messaging features with PHI in a production environment:\n\n1. the current code only supports a single shared \"group\" Direct Address for each LibreEHR \ninstallation. Note that this model is fully compliant with the Direct Project \nrequirements for Direct messaging, but we may add additional models in the future \nshould we determine that doing so would provide a higher degree of interoperability for \nLibreEHR users.\n\n2. the current code only sends the CCR or CCD XML data that is already available in LibreEHR; \nthese files as currently generated by existing LibreEHR code do not meet the requirements \nof the MU2 criteria, and the current CCD files do not pass strict CDA validation tests.\n\nC. Problems Solved:\n\n1. Patient-initiated transmission of clinical data from the Report section of the Patient \nPortal interface.\n\n2. Provider-initiated transmission of clinical data from the Report section of the Patient \npane in the main LibreEHR interface.\n\n3. Log all data transmissions including date/time, patient, and whether transmission \nwas initiated by the patient through the Patient Portal or by an LibreEHR user through the \nmain interface.\n\n4. Receive Direct messages from other sources.\n\nD. How it Works:\nOnce configured, LibreEHR will interface with a phiMail Direct messaging server to complete the\nrequired message transactions. The phiMail platform is described on the EMR Direct website, \nhttp://www.emrdirect.com and http://www.emrdirect.com/phimail-faq.html.\n\nE. What you need before enabling Direct Messaging in LibreEHR:\n\n1. Test Mode: Developers may request a complimentary test address at \nhttps://www.emrdirect.com/subscribe-developer  \nAccess to a sandbox server is available for testing and development purposes.\n\n2. Production Mode: Healthcare provider users should begin by signing up for a production \nDirect messaging account with EMR Direct by registering at https://www.emrdirect.com/subscribe\n\nSubscribers will receive the username, password, and server address information with which to \nconfigure LibreEHR.  \n\nF. How to enable the Direct Messaging Features in LibreEHR:\nSetup of phiMail Direct messaging Service is done in the Administration::Globals::Connectors \ntab\n\n1. Check the \"Enable phiMail Direct Messaging Service\" checkbox.\n\n2. Enter the Server Address, Username, and Password provided to you. The server address\nwill be of the form \"ssl://servername.example.com:32541\" - replace the hostname and port\nwith the values provided to you by EMR Direct. The Username is your Direct Address. Do not \nenter the server URL into your browser address bar, as this will not work.\n\n3. Specify the LibreEHR user who will receive notification of new incoming Direct messages. \nEnter their LibreEHR username in the notification user field.\n\n4. Specify the interval for automatic message checking; we suggest 5 or 10 minutes as a\nstarting point, but installations processing a large number of Direct messages may want a \nshorter interval. To disable automatic message checking through LibreEHR's background service\nmanager, set the interval to 0 (zero). Disabling automatic checking would be appropriate \nif message checking is managed through another mechanism, such as a system cron job.\n\n5. Optionally check \"phiMail Allow CCD Send\" and/or \"phiMail Allow CCR Send\" to enable\nthe Transmit feature for these data types. If you do not select at least one of these,\nLibreEHR will operate in a receive-only mode.\n\n6. Click the \"Save\" button.\n\n7. Confirm that a valid Notification Email Address is set in the Administration::\nGlobals::Notifications tab to receive error notifications from the Direct Messaging service.\n\n8. Install the EMR Direct trust anchor certificate.  \n\nNote: This is *not* your Direct certificate; it is the trust anchor for the SSL \ncertificate issued to our servers, and is used only to validate the SSL certificate \npresented by the phiMail server on the other side of LibreEHR's connection.  Your Direct private\nkey and certificate are managed by the phiMail Server and are not installed in LibreEHR.\nYour Direct certificate is made availabe for your review by EMR Direct, but you will not\nneed to install it anywhere.\n\nFor added security, the trust anchor for the phiMail Server should be installed in the LibreEHR \ninstallation tree at:\n\n[installation_root]/sites/[site_id]/documents/phimail_server_pem/phimail_server.pem\n\nThis phimail_server_pem directory and its contents should be readable by the the \nwebserver process, but only writable by trusted local users. The certificate file \nitself must be PEM encoded. You can identify a PEM encoded certificate file because \nit begins with the text \"-----BEGIN CERTIFICATE-----\". Although LibreEHR will connect \nto phiMail servers without installing this certificate, this is a required configuration \nstep for all production  accounts to ensure that you are connecting to the correct \nserver. You can obtain the correct certificate at the following URLs:\n\n  a. Test accounts: http://certs.emrdirect.com/EMRDirectTestCA.crt\n     Important: Don't forget to rename the file to phimail_server.pem and install it\n     in the correct directory.\n\n  b. Production accounts: https://www.phicert.com/certs/phiCertDirectRootCA.crt\n     Important: The production root must be converted to PEM format as follows:\n     $ openssl x509 -in phiCertDirectRootCA.crt -inform DER -out phimail_server.pem\n     Don't forget to install phimail_server.pem in the correct directory. As an added\n     security measure, please call us to confirm the thumbprint on this certificate.\n\nG. Debugging background connections to the server.\n\nYou may review the connection activity to the server by Selecting Administration::Other::Logs,\nselecting \"direct-message\" in the \"Name of events:\" drop-down menu, and clicking \"[Refresh]\".\nIf the background service is succesfully connecting, you will see \"message check completed\"\nevents in the log as well as any message related entries (see below for instructions to\nview more detailed message related status information). If you see no entries, make sure that\nthe background service is enabled (See F.4 above). If you see \"could not connect to server\"\nentries, each entry will also contain an error code:\n\n  C1: phiMail is disabled in the global configuration. Fix: enable.\n  C2: the phiMail server URL entered in the global configuration is invalid. Fix: Confirm\n      the URL has been entered correctly. It should be of the form \n      \"ssl://server.example.com:32541\".\n  C3: unable to create stream context. Fix: Usually this is because the server certificate \n      file installed in F.8 above is not the correct certificate or is in the wrong format.\n  C4: failed to open connection. Fix: Confirm you Internet service and local DNS servers are\n      online and your firewall is not blocking connections to the phiMail Server.\n\nH. Checking the status and history of the Direct Messaging Service in LibreEHR:\nAdministrators may view the status of the service by Selecting Reports::Services::Background \nServices from the main LibreEHR left navigation bar. The \"View Log\" link on this page or \nReports::Services::Direct Message Log will open the messaging history log showing each message \nsent or received and the current status of that message (Received, Sent, Delivery Confirmed, \nor Failed).\n\nI. Note of message status messages: Receiving message status updates requires that Direct message\nchecking be enabled. When receiving messages, the phiMail back-end is fully compliant with the \nDirect messaging protocols to notify the sender and provide final delivery confirmation, but \nplease note that  many other Direct providers do not yet support these features. If a message \nis sent to a recipient using one of these other systems, LibreEHR probably won't ever receive a \nfinal delivery confirmation for that message.\n\nJ. How to use the Direct Messaging Features in LibreEHR:\n\n1. Sending:\nWhen the phiMail Direct Messaging service is enabled, an additional \"Transmit\" button will\nappear in the Continuity of Care Record (CCR) and/or Continuity of Care Document (CCD) block \nof the Reports section in both the Patient Portal and the Patient pane of the main provider \ninterface. \n\nTo transmit a CCR or CCD, first click the \"Transmit\" button. This will open a small dialog \nimmediately below the button with a form field to enter the intended recipient's Direct Address. \nClicking \"Transmit\" again will hide the dialog.\n\nA Direct Address should have the same form as a regular email address, e.g. \njonesclinic@direct.example.com. Enter the address in the field and click the \"Send\" button \nimmediately to the right of the field. Only a single recipient may be specified in the field.\nThe Send button will be temporarily disabled while LibreEHR is communicating with the phiMail \nserver. This will only work for properly-configured Direct addresses. Attempts to send to a \nregular email address or Direct address outside of our test mode \"trust sandbox\" will fail\nduring testing. Production accounts have wide interoperability with other Direct service\nproviders. Should you encounter a trust community with which LibreEHR does not interoperate,\nplease let us know at support@emrdirect.com.\n\nLibreEHR will then display a status message immediately below the Address field, the \nsuccess or failure of the message transmission, or an error message. If the message is\nsuccessfully submitted to the server, the Address field will be cleared to prevent accidental\nre-transmission. If multiple recipients are required, the next recipient can now be entered.\n\nIf you receive an error message, it will be followed by an error code. For a discussion\nof error codes beginning with the letter \"C\" please see section G above. Error codes\nbeginning with \"EC\" are listed here:\n\n  EC 1: phiMail disabled in global configuration. Fix: enable.\n  EC 4: authentication failure. Fix: The Username and Password entered in the\n        global configuration must be corrected.\n  EC 5: request to add text failed. Fix: Confirm total message length &lt; 5MB.\n  EC 6: problem sending the text. Fix: Confirm your local network connectivity is stable.\n  EC 7: request to add clinical document failed. Fix: see EC 5.\n  EC 8: problem sending the clinical document. Fix: see EC 6.\n\n2. Receiving:\nWhen the phiMail Direct Messaging service is enabled, and message checking is enabled either \nthrough the background services manager of another mechanism, LibreEHR will automatically process \nmessage status updates and new messages. Status updates will be reflected immediately in the \nDirect Messaging log. Additionally, if a \"Failed\" notification is received for a previously sent \nmessage, a regular email message will be generated to the Notification Email Address specified \nin the Notifications tab of the Global Settings panel (accessed by selecting Administration::\nGlobals from the main left navigation menu).\n\nNew Direct messages will be processed as follows. A new \"Patient Note\" will be generated and \nsent to the phiMail notification user specified in the Connectors tab of the Global settings. \nThe patient note will contain information about the message, including any text at the beginning \nof the message from the sender. Any attachments (and any non-text content) will be automatically \nconverted to separate LibreEHR Documents, which will be referenced in the new Patient Note.  \nThe Documents and the Patient Note are initially created without an assigned patient. \n\nAt this time, the envisioned workflow is that the notification user will review the message text\nand any included Documents to determine which patient the content belongs to and will then set the \npatient using the existing Patient Note interface for choosing a patient. Once the patient is sent, \nthe Patient Note can be forwarded to another provider or staff member as appropriate using the \nexisting forwarding mechanism for Patient Notes. The unassigned Documents can be viewed by Selecting \nMiscellaneous::New Documents from the main left navigation menu, which opens a Documents list. Once \nthe specified document is opened, the user can optionally categorize the document and, when \nappropriate, assign the document to a specific patient using the \"Move to Patient #\" feature in the \nDocuments interface.\n\n\nTrademark Notice: phiMail is a registered trademark of EMR Direct.\n\nCopyright (c) 2013-2014 EMR Direct.", "metadata": {"actions": ["Share, Collect, Use"], "data_types": ["Health data, address, usage data"], "purposes": ["requirements, Functionality, security"], "stories": ["We share health data and address for requirements. We share health data and address for Functionality. We collect health data and address for complaince. We collect health data and address for functionality. We use health data, address and usage data for requirements. We use health data, address and usage data for functionality. We use health data, address and usage data for security."]}}</t>
  </si>
  <si>
    <t>{"file_name": "Navigation.txt", "full_cleaned_text": "Edit on GitHub\nNavigation\nThe Desktop App exercises relatively strict control over the user\u00e2\u20ac\u2122s ability to navigate through the web. This is done for a few reasons:\nSecurity:\nSince we expose certain Electron (and therefore NodeJS) APIs to the front-end application, we want to be in control of what scripts are run in the front-end. We make a concerted effort to lock down the exposed APIs to only what is necessary; however, to avoid any privacy or security breaches, it\u00e2\u20ac\u2122s best to avoid allowing the user to navigate to any page that isn\u00e2\u20ac\u2122t explicitly trusted.\nUser Experience:\nOur application is ONLY designed to work with the Mattermost Web App and thus allowing the user to navigate to other places that are not the Web App is not a supported use case, and could create some undesirable effects.\nInternal navigation\nThe Mattermost Web App is self-contained, with the majority of links provided by\nreact-router\nand thus most navigation is handled by that module. However, in the Desktop App, we have a major feature that allows users to navigate between distinct tabs bound to the same server. There are two ways that this style of navigation happens in the Web App:\nA user clicks on a link provided by the\nreact-router\nLink\ncomponent\nThe application calls\nbrowserHistory.push\ndirectly within the Web App based on the user action\nBoth of these methods will make use of the\nbrowserHistory\nmodule within the Web App.\nWhen one of the above methods is used, normally the Web App would update the browser\u00e2\u20ac\u2122s URL and change the state of the page. In the Desktop App, we instead send the arguments of the call to\nbrowserHistory.push\nup to the Electron Main Process. The information is received at the method\nWindowManager.handleBrowserHistoryPush\n, where we perform the following actions:\nClean the path name by removing any part of the server\u00e2\u20ac\u2122s subpath pathname.\nWhen the arguments are sent up to the Desktop App, it includes the subpath of the server hosting it.\nAs an example, if the server URL is\nhttp://server-1.com/mattermost\n, any path that is received will start with\n/mattermost\nand we will need to remove that component. The same would be true for any other path following the origin\nhttp://server-1.com\n.\nRetrieve the view matching the path name\nAfter removing the leading subpath (if applicable), we check to see if a portion of the path matches one of the other tabs, signally that we will need to switch to that tab.\nFor server\nhttp://server-1.com/mattermost\n, if the pathname is\n/mattermost/boards/board1\n, we would get the\nBoards\nview matching the server.\nDisplay the correct view and send the cleaned path to its renderer process\nWe then explicitly display the new view if it\u00e2\u20ac\u2122s not currently in focus. If it\u00e2\u20ac\u2122s closed, we open it and load the corresponding URL with the provided path.\nException\n: If we\u00e2\u20ac\u2122re redirecting to the root of the application and the user is not logged in, it will generate an unnecessary refresh. In this case, we do not send the path name down.\nExternal navigation\nFor the cases where a user wants to navigate away from the Web App to an external site, we generally want to direct the user outside of the Desktop App and have them open their default web browser and use the external site in that application.\nIn order to achieve this, we need to explicitly handle every other link and method of navigation that is available to an Electron renderer process. Fortunately, Electron provides a few listeners that help us with that:\nwill-navigate\nis an event that fires when the URL is changed for a given renderer process. Attaching a listener for this event allows us to prevent the navigation if desired.\nNOTE: The event will not fire for in-page navigations or updating\nwindow.location.hash\n.\ndid-start-navigation\nis another renderer process event that will fire once the page has started navigating. We can use this event to perform any actions when a certain URL is visited.\nnew-window\nis an event that will fire when the user tries to open a new window or tab. This commonly will fire when the user clicks on a link marked\ntarget=_blank\n. We attach this listener using the\nsetWindowOpenHandler\nand will allow us to\nallow\nor\ndeny\nthe opening as we desire.\nIn our application, we define all of these listeners in the\nwebContentEvents\nmodule, and we attach them whenever a new\nwebContents\nobject is create to make sure that all renderer processes are correctly secured and set up correctly.\nNew window handling\nOur new window handler will\ndeny\nthe opening of a new Electron window if any of the following cases are true:\nMalformed URL:\nDepending on the case, it will outright ignore it (if the URL could not be parsed), or it will open the user\u00e2\u20ac\u2122s default browser if it is somehow invalid in another way.\nUntrusted Protocol:\nIf the URL does not match an allowed protocol (allowed protocols include\nhttp\n,\nhttps\n, and any other protocol that was explicitly allowed by the user).\nIn this case, it will ask the user whether the protocol should be allowed, and if so will open the URL in the user\u00e2\u20ac\u2122s default application that corresponds to that protocol.\nUnknown Site:\nIf the URL does not match the root of a configured server, it will always try to open the link in the user\u00e2\u20ac\u2122s default browser.\nIf the URL DOES match the root of a configured server, we still will deny the window opening for a few cases:\nIf the URL matches the public files route (\n/api/v4/public/files/*\n)\nIf the URL matches the image proxy route (\n/api/v4/image/*\n)\nIf the URL matches the help route (\n/help/*\n)\nFor these cases, we will open the link in the user\u00e2\u20ac\u2122s browser.\nDeep Link Case\n: If the URL doesn\u00e2\u20ac\u2122t match any of the above routes, but is still a valid configured server, we will generally treat is as the deep link cause, and will instead attempt to show the correct tab as well as navigate to the corresponding URL within the app.\nThere are two cases where we do allow the application to open a new window:\nIf the URL matches the\ndevtools:\nprotocol, so that we can open the Chrome Developer Tools.\nIf the URL is a valid configured server URL that corresponds to the plugins route (\n/plugins/*\n). In these cases we allow a single popup per tab to be opened for certain plugins to do things like OAuth (e.g. GitHub or JIRA).\nAny other case will be automatically denied for security reasons.\nLinks within the same window\nBy default, the Mattermost Web App marks any link external to its application as\ntarget=_blank\n, so that the application doesn\u00e2\u20ac\u2122t try to open it in the same window. Any other links should therefore be internal to the application.\nWe\ndeny\nany sort of in-window navigation with the following exceptions: if the link is a\nmailto:\nlink (which always opens the default mail program), OR if we are in the custom login flow.\nCustom login flow\nIn order to facilitate logging into to the app using an external provider (e.g. Okta) in the same way that one would in the browser, we add an exception to the navigation flow that bypasses the\nwill-navigate\ncheck.\nWhen a user clicks on a login link that redirects them to a matching URL scheme (listed\nhere\n), we will activate the custom login flow. The URL\nMUST\nstill be internal to the application before we activate this flow, or any URL matching this pattern would allow the app to circumvent the navigation protection.\nWhile the current window is in the custom login flow, all links that emit the\nwill-navigate\nevent will be allowed. Anything that opens a new window will still be restricted based on the rules for new windows. We leave the custom login flow once the app has navigated back to an URL internal to the application", "metadata": {"actions": ["use"], "data_types": ["usage data"], "purposes": ["Functionality, security"], "stories": ["We use usage data for Functionality. We use usage data for security."]}}</t>
  </si>
  <si>
    <t>{"file_name": "README.txt", "full_cleaned_text": "Document your life\nDocker pulls Lines of code Code coverage License\n\nDocs - Bug report\n\nMonica is an open source personal relationship management system, that lets you document your life.\nWarning\n\nThis branch is in development. It\u00e2\u20ac\u2122s our beta version.\n\nIf you want to browse the stable and current version, see the 4.x branch.\n\nTable of contents\nIntroduction\nFeatures\nWho is it for?\nWhat Monica isn\u00e2\u20ac\u2122t\nContribute\nContribute as a community\nContribute as a developer\nPrinciples, vision, goals and strategy\nPrinciples\nVision\nGoals\nWhy Open Source?\nPatreon\nContact\nTeam\nThank you, open source\nLicense\nIntroduction\nMonica is an open-source web application that enables you to document your life, organize, and log your interactions with your family and friends. We call it a PRM, or Personal Relationship Management. Imagine a CRM\u00e2\u20ac\u201da commonly used tool by sales teams in the corporate world\u00e2\u20ac\u201dfor your friends and family.\n\nFeatures\nAdd and manage contacts\nDefine relationships between contacts\nReminders\nAutomatic reminders for birthdays\nAbility to add notes to a contact\nAbility to record how you met someone\nManagement of activities with a contact\nManagement of tasks\nManagement of addresses and all the different ways to contact someone\nManagement of contact field types\nManagement of a contact\u00e2\u20ac\u2122s pets\nTop of the art diary to keep track of what\u00e2\u20ac\u2122s happening in your life\nAbility to record how your day went\nUpload documents and photos\nAbility to define custom genders\nAbility to define custom activity types\nAbility to favorite contacts\nMultiple vaults and users\nLabels to organize contacts\nAbility to define what section should appear on the contact sheet\nMultiple currencies\nTranslated in 27 languages\nWho is it for?\nThis project is for people who want to document their lives and those who have difficulty remembering details about the lives of people they care about.\n\nWe\u00e2\u20ac\u2122ve also had a lot of positive reviews from people with Asperger syndrome, Alzheimer\u00e2\u20ac\u2122s disease, and introverts who use our app every day.\n\nWhat Monica isn\u00e2\u20ac\u2122t\nMonica is not a social network and it never will be. It\u00e2\u20ac\u2122s not meant to be social. It\u00e2\u20ac\u2122s designed to be the opposite: it\u00e2\u20ac\u2122s for your eyes only.\nMonica is not a smart assistant. It won\u00e2\u20ac\u2122t guess what you want to do. It\u00e2\u20ac\u2122s actually pretty dumb: it will only send you emails for the things you asked to be reminded of.\nMonica does not have built-in AI with integrations like ChatGPT.\nMonica is not a tool that will scan your data and do nasty things with it. It\u00e2\u20ac\u2122s your data, your server, do whatever you want with it. You\u00e2\u20ac\u2122re in control of your data.\nContribute\nDo you want to lend a hand? That\u00e2\u20ac\u2122s great! We accept contributions from everyone, regardless of form.\n\nHere are some of the things you can do to help.\n\nContribute as a community\nUnlike Fight Club, the best way to help is to actually talk about Monica as much as you can in blog posts and articles, or on social media.\nYou can answer questions in the issue tracker to help other community members.\nYou can financially support Monica\u00e2\u20ac\u2122s development on Patreon or by subscribing to a paid account.\nContribute as a developer\nRead our Contribution Guide.\nInstall the developer version locally so you can start contributing.\nLook for issues labelled \u00e2\u20ac\u02dcBugs\u00e2\u20ac\u2122 if you are looking to have an immediate impact on Monica.\nLook for issues labelled \u00e2\u20ac\u02dcHelp Wanted\u00e2\u20ac\u2122. These are issues that you can solve relatively easily.\nLook for issues labelled \u00e2\u20ac\u2122Good First Issue\u00e2\u20ac\u2122. These issues are for people who want to contribute, but try to work on a small feature first.\nIf you are an advanced developer, you can try to tackle issues labelled \u00e2\u20ac\u02dcFeature Requests\u00e2\u20ac\u2122. These are harder to do and will require a lot of back-and-forth with the repository administrator to make sure we are going to the right direction with the product.\nPrinciples, vision, goals and strategy\nWe want to use technology in a way that does not harm human relationships, unlike big social networks.\n\nPrinciples\nMonica has a few principles.\n\nIt should help improve relationships.\nIt should be simple to use, simple to contribute to, simple to understand, extremely simple to maintain.\nIt is not a social network and never will be.\nIt is not and never will be ad-supported.\nUsers are not and never will be tracked.\nIt should be transparent.\nIt should be open-source.\nIt should do one thing (documenting your life) extremely well, and nothing more.\nIt should be well documented.\nVision\nMonica\u00e2\u20ac\u2122s vision is to help people have more meaningful relationships.\n\nGoals\nWe want to provide a platform that is:\n\nreally easy to use: we value simplicity over anything else.\nopen-source: we believe everyone should be able to contribute to this tool, and see for themselves that nothing nasty is done behind the scenes that would go against the best interests of the users. We also want to leverage the community to build attractive features and do things that would not be possible otherwise.\neasy to contribute to: we want to keep the codebase as simple as possible. This has two big advantages: anyone can contribute, and it\u00e2\u20ac\u2122s easily maintainable on the long run.\navailable everywhere: Monica should be able to run on any desktop OS or mobile phone easily. This will be made possible by making sure the tool is easily installable by anyone who wants to either contribute or host the platform themselves.\nWhy Open Source?\nWhy is Monica open source? Is it risky? Could someone steal my code and use it to start a for-profit business that could hurt my own? Why reveal our strategy to the world? We\u00e2\u20ac\u2122ve already received these kinds of questions in our emails.\n\nThe answer is simple: yes, you can fork Monica and create a competing project, make money from it (even if the license is not ideal for that) and we won\u00e2\u20ac\u2122t be aware. But that\u00e2\u20ac\u2122s okay, we don\u00e2\u20ac\u2122t mind.\n\nWe wanted to open source Monica for several reasons:\n\nWe believe that this tool can really change people\u00e2\u20ac\u2122s lives. We aim to make money from this project, but also want everyone to benefit. Open sourcing it will help Monica become much bigger than we imagine. We believe the software should follow our vision, but we must be humble enough to recognize that ideas come from everywhere and people may have better ideas than us.\nYou can\u00e2\u20ac\u2122t make something great alone. While Monica could become a company and hire a bunch of super smart people to work on it, you can\u00e2\u20ac\u2122t beat the manpower of an entire community. Open sourcing the product means bugs will be fixed faster, features will be developed faster, and more importantly, developers will be able to contribute to a tool that positively changes their own lives and the lives of other people.\nDoing things in a transparent way leads to formidable things. People respect the project more when they can see how it\u00e2\u20ac\u2122s being worked on. You can\u00e2\u20ac\u2122t hide nasty things in the code. You can\u00e2\u20ac\u2122t do things behind the backs of your users. Doing everything in the open is a major driving force that motivates you to keep doing what\u00e2\u20ac\u2122s right.\nOnce you\u00e2\u20ac\u2122ve created a community of passionate developers around your project, you\u00e2\u20ac\u2122ve won. Developers are powerful influencers: they create apps, discuss your product on forums, and share it with their networks. Nurture your relationship with developers \u00e2\u20ac\u201c users will follow.\nPatreon\nYou can support the development of Monica on Patreon. Thanks for your help.\n\nContact\nTeam\nOur team is made of two core members:\n\nRegis (djaiss)\nAlexis Saettler (asbiin)\nWe are also fortunate to have an amazing community of developers who help us greatly.\n\nThank you, open source\nMonica makes use of numerous open-source projects and we are deeply grateful. We hope that by offering Monica as a free, open-source project, we can help others in the same way these programs have helped us.\n\nLicense\nCopyright \u00c2\u00a9 2016\u00e2\u20ac\u201c2023\n\nLicensed under the AGPL License.", "metadata": {"actions": ["Collect, Use"], "data_types": ["Date of Birth, Email address , Image, Friends"], "purposes": ["Contact, customization, functionality"], "stories": ["We collect date of birth, email address, image and friends for contact. We collect date of birth, email address, image and friends for customization. We collect date of birth, email address, image and friends for functionality. We use date of birth, email address, image and friends for functionality. We use date of birth, email address, image and friends for contact. We use date of birth, email address, image and friends for customization."]}}</t>
  </si>
  <si>
    <t>{"file_name": "Architecture.txt", "full_cleaned_text": "Architecture\nThis chapter contains an in-depth view of the architecture of the system. If you don't understand everything on the first reading, don't fret! Understanding how the basic system fits together is the most important thing you need for now.\n\n#Technical Overview\nOpenMRS is a framework built upon Java and other related frameworks. It is based on a modular architecture which consists of a core application and optional modules which provide additional functionality to the core workflows.\n\n\nThe key architectural components of the OpenMRS core can be depicted as follows:\n\nAn Overview of OpenMRS\nAn Overview of OpenMRS\nThe backbone of OpenMRS lies in its core API. The OpenMRS API has methods for all of the basic functions such as adding/updating a patient, encounter, observation, etc. Methods which enable this functionality are provided in service layer classes.\n\n#The Source Code Structure\nIn OpenMRS framework and modules, there are different levels in the code architecture. The OpenMRS source code is divided into three main segments:\n\nThe User Interface (presentation)\nThe Service Layer\nThe Data Access layer\nThis layering isolates various system responsibilities from one another, to improve both system development and maintenance.\n\n#The Data Access layer\n\nThe Data Access layer is an abstraction layer from the actual data model and its changes. It uses Hibernate as the Object Relational mapping tool, and Liquibase to manage relational database changes in a database-independent way.\n\n\nThe relationships between our domain objects and database tables are mapped using a mixture of Hibernate annotations and XML mapping files. The data access layer is exposed to the service layer through interfaces, thereby shielding it from implementation details such as which object relational mapping tool is being used. see openmrs DataModel at openmrs university\n\n#The Service layer\nThe Service layer is responsible for managing the business logic of the application. It is built around the Spring framework. The OpenMRS service layer classes make extensive use of the Spring framework for a number of tasks including the following:\n\nSpring Aspect Oriented Programming (AOP) is used to provide separate cross cutting functions (for example: authentication, logging).\nSpring Dependency Injection (DI) is used to provide dependencies between components.\nSpring is used to manage transactions in between service layer classes\n\n\n#User Interface layer\nThe User Interface layer for the legacy application is built upon Spring MVC, Direct Web Remoting (DWR), JSP and JavaScript. DWR is used for AJAX functionality and it provides the mapping between our Java objects and methods to JavaScript objects and methods respectively. JQuery is used to simplify the interactions with Javascript and the browser. Spring MVC is used to provide the Model-View-Controller design pattern. Our domain objects serve as the Model. We have a mixture of controllers that subclass Spring's SimpleFormControllers and those which use Spring's @Controller annotation. For the new reference application user interface, we no longer use Spring MVC, DWR or JSP, but heavily use Groovy, JQuery, AngularJS, and more.\n\n#The Modular Architecture\nAt the heart of OpenMRS is a custom module framework which lets you extend and modify the default functionality of the OpenMRS core in accordance to your needs. Modules are also structured like the OpenMRS core, and consist of user interface, data access and service layers.\n\nSome OpenMRS functionality is pulled out into modules instead of being written into the core application. This allows users to upgrade the content in those modules without having to wait for the next OpenMRS release. Currently, the only core module used in OpenMRS is the Logic Module.\n\n#Associated Frameworks and Technology Stacks\n#Hibernate\nHibernate is the object-relational mapping library used by OpenMRS. It allows users to describe the relationship between database tables and domain objects using xml configuration files or Java annotations.\n\nHibernate is also useful in managing dependencies between classes. As an example, the concept domain in the data model consists of tables named concept, concept_answer, concept_set and concept_name. It would be very difficult to keep up with where to store each part of the concept object and the relations between them if a user decides to update each table individually. However, using Hibernate, developers only need to concern themselves with the Concept object, and not the tables behind that object. The concept.hbm.xml mapping file does the work of knowing that the Concept object contains a collection of ConceptSet objects, a collection of ConceptName objects, etc.\n\nHowever, also note that Hibernate enforces lazy loading - it will not load all associated objects until they are needed. For this reason, you must either fetch/save/manipulate your object in the same session (between one open/closeSession) or you must hydrate all object collections in the object by calling the getters (getConceptAnswers, getConceptNames, getSynonyms, etc).\n\n#Spring MVC\nOpenMRS strongly subscribes to the Model-View-Controller pattern. Most controllers included in the OpenMRS core will be SimpleFormControllers and be placed in the org.openmrs.web.controller package. However, some controllers have been rewritten to use Spring 2.5+ annotations, and we recommend that you use these in the future. The model is set up in the controller's formBackingObject, and processed/saved in the processFormSubmission and onSubmit methods. The jsp views are placed in /web/WEB-INF/view.\n\nFurthermore, not all files served by the webapp are run through Spring. The /web/WEB-INF/web.xml file maps certain web page extensions to the SpringController. All *.form, *.htm, and *.list pages are mapped. The SpringController then uses the mappings in the openmrs-servlet.xml file to know which pages are mapping to which Controller.\n\nThere are no jsp pages that are accessed directly. If a page's url is /admin/patients/index.htm, the jsp will actually reside in /web/WEB-INF/view/admin/patients/index.jsp. This is necessary so that we can do the redirect with the SpringController. Because the file being accessed ends with .htm, the SpringController is invoked by the web server. When the SpringController sees the url, it simply replaces .htm with .jsp and looks for the file in /web/WEB-INF/view/ according to the jspViewResolver bean in openmrs-servlet.xml. If the page being accessed was patient.form, the mapping in the urlMapping bean would have told spring to use the PatientFormController and the patientForm.jsp file.\n\n#Authentication and Authorization\n\nOpenMRS has a very granulated permissions system. Every action is associated with a Privilege, which in turn can be grouped into Roles. Examples of such privileges are \"Add Patient\", \"Update Patient\", \"Delete Patient\", \"Add Concept\", \"Update Concept\", and more. A Role can also point to a list of inherited roles. The role inherits all privileges from that inherited role. In this way, hierarchies of roles are possible. A User contains only a collection of Roles, not Privileges. These privileges are enforced in the service layer using AOP annotations. In a way, this also enssures Confidentiality of patients' Data by putting restrictions on the data Access.\n\n\n#Build Management\nOpenMRS uses Apache Maven for build management of the OpenMRS core and modules.\n\nAll information regarding the module being built, its dependencies on other external modules and components, the build order, directories, and required plug-ins are stored in the modules' pom.xml file.\n\nFollowing release, these build artifacts are uploaded and maintained in a maven repository manager. A maven repository manager is used for this purpose due to a number of advantages that it provides. These advantages include:\n\nFaster and more reliable builds\nImproved collaboration\nComponent usage visibility\nEnforcement of component standards\nThe Maven Repository used by OpenMRS is SonaType Nexus, which can be accessed at http://mavenrepo.openmrs.org/nexus/.\nArtifacts maintained in the OpenMRS repository are:\n#Releases\nMaven built releases (1.8.0 and later)\nAnt built releases (1.5.0 up to 1.7.X)\n#Snapshots\nMaven development versions\n#Modules\nModule releases\n#3rd Party Artifacts\nLibraries not found in other Maven repositories (HAPI)\nModified libraries (DWR, Hibernate, Liquibase, Simple XML)\nCustom Maven plugins (OpenMRS omod plugin)\n#Summary\nAs you read the next section, keep in mind the important parts from this chapter:\n\nOpenMRS consists of a core system, with a modular architecture to extend its functionality.\nThere are three main layers to the system: User Interface (Presentation), Service Layer and Data Access Layer.\nOpenMRS makes extensive use of a number of frameworks including Spring and Hibernate.\nWe use Apache Maven for build management, JIRA for issue management and Github for version control.\nAuthentication/Authorisation is ensured by grouping different priviledges into roles which then are assigned to defined users and in turn it ensures the confidentiality of patients data and security of the system.", "metadata": {"actions": ["Use, Collect"], "data_types": ["health data, account information"], "purposes": ["functionality, Requirements, security"], "stories": ["We use health data and account information for functionality. We use health data and account information for requirements. We use health data and account information for security. We collect health data and account information for functionality. We collect health data and account information for security. We collect health data and account information for requirements."]}}</t>
  </si>
  <si>
    <t>{"file_name": "data-structure.txt", "full_cleaned_text": "@startuml\nclass Track {\n    -id\n    -name\n    -description\n    -category\n    -numberOfPoints\n    -icon\n}\nTrack o-- TrackPoint\nTrack o-- Marker\nTrack \"1\" - \"1\" TrackStatistics\n\nclass TrackStatistics {\n    - startTime\n    - stopTime\n    - totalDistance\n    - totalTime\n    - movingTime\n    - maxSpeed\n    - totalGain\n}\n\nclass TrackStatisticsUpdater {\n}\n\nTrackStatisticsUpdater ..&gt; TrackStatistics : creates/updates\nTrackStatisticsUpdater ..&gt; TrackPoint : uses\n\nclass TrackPoint {\n    - id (database id, order)\n    - type\n    - trackId\n    - longitude\n    - latitude\n    - time\n    - altitude\n    - accuracy\n    - speed\n    - bearing\n    - sensor_heartrate\n    - sensor_cadence\n    - sensor_power\n}\n\nclass Marker {\n    - id\n    - trackId\n    - name\n    - description\n    - category\n    - icon\n    - length\n    - duration\n    - longitude\n    - latitude\n    - photoUrl\n}\n\nclass DataField {\n    - key\n    - title\n    - isVisible\n    - isPrimary\n    - isWide\n}\n\nclass StatisticData {\n    - value\n    - unit\n    - description\n}\nStatisticData o-- DataField\n\nclass Layout {\n    - profile\n}\nLayout \"1\" o-- \"many\" DataField\n\nnote left of TrackPoint\nAs of OpenTracks version 3.15.0, all times are using device time.\nBefore that TrackPoint.time contained GPS time (determined by GPS hardware).\nHowever, start/pause/stop events (also stored as TrackPoints) used device time.\nend note\n\nnote right of Track\nA track is an ordered collection of one or more segments (i.e., continuous parts of distance covered).\nSegments may be started by a user (i.e., start a track recording, continue a paused track, or resume a track) as well as stopped by the user (i.e., pausing or stopping a recording).\nAlso segments may started automatically while recording (i.e., distance to previous location was to large).\nNote that this finishes the previous segment.\n\nSegment data is stored as TrackPoints (Type.SEGMENT_START_MANUAL, Type.SEGMENT_START_AUTOMATIC, or Type.SEGMENT_END_MANUAL).\nTrackpoints with Type.SEGMENT_START_AUTOMATIC also mark the end of the previous segment.\nAll TrackPoints of Type.TRACKPOINT belong to the segment started by the prior TrackPoint with Type.SEGMENT_START_(MANUAL|AUTOMATIC).\nTrackpoints of Type.SEGMENT_START_MANUAL or Type.SEGMENT_END_MANUAL do not contain location data or sensor data.\n\nTracks recorded prior to OpenTracks version 3.15.0, do neither begin with a Type.SEGMENT_START_MANUAL nor end with a Type.SEGMENT_END_MANUAL.\nend note\n@enduml", "metadata": {"actions": ["Collect, Use, Share"], "data_types": ["Location, Physical Activity, Timestamps"], "purposes": ["Health analysis, Customization"], "stories": ["we collect Location, Physical Activity, Timestamps for Customization. We use  Location, Physical Activity, Timestamps for health analysis."]}}</t>
  </si>
  <si>
    <t>{"file_name": "managing-users.txt", "full_cleaned_text": "Manage Users &amp; Auth\nRegistrations\nYou can enable registrations of on your instance. To prevent SPAM, we recommend to enable to following signup settings:\n\nRequire email verification\nRequire approval\nRegistration approval PeerTube &gt;= 5.1\nIf signup require approval, users will request registration on your instance and will have to fill a Registration reason to help you to decide if you want to accept or not the user.\n\nRegistration reason input\n\nAdministrators and moderators can then list registration requests on the instance.\n\nRegistration list table\n\nAnd accept or reject them. A Moderation response must be filled that will be sent to the user to explain its registration request has been accepted/rejected.\n\nAccepting a registration will automatically create the user.\n\nRegistration accept modal\n\nManage users\nThe user menu allows you to manage all existing users on your instance.\n\nWindow displayed when in user menu\n\nUsers will be created when they register to your instance, but you may also create users manually using the \"create user\" button at the top right of the user menu.\n\nUnder the user menu you can update or delete a user by clicking on the three dots  at the left of a user info.\n\nUser dot button\n\nEdit user will allow you to update user informations - see below.\nDelete user will allow you to definitely delete this user. All of that user's videos will also be deleted.\nBan will disable connection for this user but videos and comments will be kept as is. No one else will be able to register with the same nickname or email address.\nEditing users\nWhen clicking on Edit, you can update parameters for a user such as email, role, video quota and so on. You also can specify if it needs review before a video goes public.\n\nWindow displayed when clicking on Edit user\n\nYou have two ways to reset password:\n\nby sending a reset link to the user email\nby changing it manually\nRoles\nRole defines what a user is allowed to do on the instance. There are three roles on PeerTube: Administrator, Moderator, and User.\n\nAdministrator\nAdministrators can do anything, and have access to the full admin backend.\n\nAdd, Remove, and Edit user accounts, including Admin and Moderator accounts\nView, Edit, Add and Remove instance following and followers\nDelete Local Videos\nAllow or disallow video storage redundancy for followed instances\nConfigure the instance:\ninstance name\nshort and full descriptions\nTerms of Service (ToS)\nWhether or not the instance is dedicated to NSFW content\ndefault landing page\ndefault NSFW video display policy (which can be modified by logged-in users)\nwhether signups are enabled or disabled\ndefault user quotas\nwhether importing videos is allowed\nfrom YouTube\nfrom a torrent file or Magnet Link\nwhether or not new videos are automatically blacklisted when uploaded\nwhether other instances can follow your instance, and whether those followers need to be manually approved or not\nadministrator email\nenable or disable the contact form\nTwitter account information for the instance link previews (optional)\ntranscoding settings\nenable or disable transcoding\nenable or disable mkv, .mov, .avi, and .flv videos (this is all or none)\nallow or disallow audio file uploads\nnumber of threads to use for transcoding on the server\nwhich resolutions are enabled (240p, 360p, 480p, 720p, 1080p, 2160p)\ncache size for previews and captions\ncustom JavaScript and CSS\nSearch for and install Plugins and Themes\nView System Jobs, Logs, and Debugging information\nAdmins also have the ability to perform any action that can be performed by a Moderator or a User\n\nModerator\nModerators have access to the \"Moderation\" part of the administration backend which Administrators also see.\n\nView user account information:\nusername\nemail address\ndaily/total quotas\nrole\ncreation date\nAdd accounts with the User role.\nView video abuse reports\nreporter\nabuse report date and time\nvideo title (with link to video)\nDelete, Comment, Accept or Reject video abuse reports\nView blacklisted videos\nvideo title\nwhether the video is labeled as sensitive or not\nwhether the video has been unfederated or not (only applies to local videos)\ndate and time of the blacklist\nView muted accounts\naccount username and instance\ndate and time of the mute\nView muted instances\ninstance domain\ndate and time of the mute\nBlacklist videos\nMute Accounts\nMute Instances\nList, accept and reject registration requests\nModerators can also do anything that a User account can do.\n\nUser\nUser is the default role.\n\nCreate, Edit, and Delete channels associated with their account\nCreate, Edit, and Delete playlists associated with their account\nUpload, Edit, and Delete videos to their account, associated with one of their channels\nComment on videos\nAdd videos to playlists, or remove videos from them\nChange user settings (See the Use PeerTube page for more information)\nReport videos to the moderators with a comment about why the video is being reported\nQuotas\nVideo Quota\nVideo Quota represents the size limit a user cannot exceed when uploading videos. Each time a user upload a video, Peertube checks if there is enough quota to store it. If not, the upload is denied. Beware, the quota after an upload is estimated only on the size of the file uploaded. However, after transcoding (which outputs videos of unpredictable size) the video resolutions resulting of the transcoding are also taken into account in a user's quota. If you have enabled multiple resolutions, a user can use more than their quota on disk. Peertube will provide you an estimation of maximal space a user will use according to your transcoding options. You can change the default for new users in the configuration menu.\n\nDaily Video Quota\nDaily Video Quota represents the max quota a user is allowed to upload by day. You can tune this parameter to adjust the resources your instance will use. For instance, if you have many users transcoding could take a long time, so limiting upload by user by day could help to share resources between them. You can change the default for new users in the configuration menu.\n\nOnce you are satisfied with your user, you can click on the \"Update User\" button to save modifications.", "metadata": {"actions": ["Collect, use"], "data_types": ["Email address, account information"], "purposes": ["account management, user protection"], "stories": ["We collect email address, account information for account management. We  use email address, account information  for user protection."]}}</t>
  </si>
  <si>
    <t>{"file_name": "analyrics-events.txt", "full_cleaned_text": "Analytics\nCreating analytics events\nIn javascript:\n\nwindow.ST.analytics.logEvent(category, action, opt_label, props)\nCurrent events:\n\n\"admin\", \"export\", \"users\"\n\"listing\", \"commented\"\n\"listing\", \"created\"\n\"message\", \"sent\"\n\"user\", \"signed up\", \"facebook\"\n\"user\", \"signed up\", \"normal form\"\nIn controllers:\n\n  record_event(flash, event_category, event_data) \nCurrent events:\n\n\"AccountConfirmed\"\n\"admin_email_confirmed\"\n\"BuyButtonClicked\", {listing_id, listing_uuid, payment_process, user_logged_in}\n\"GaveConsent\"\n\"InitiatePreauthorizedTransaction\", {listing_id, listing_uuid}\n\"ListingViewed\", {listing_id, listing_uuid, payment_process}\n\"PreauthorizedTransactionAccepted\", {listing_id, listing_uuid, transaction_id}\n\"PreauthorizedTransactionRejected\", {listing_id, listing_uuid, transaction_id}\n\"ProviderPaymentDetailsMissing\", {listing_id, listing_uuid}\n\"RedirectingBuyerToPayPal\", { listing_id, listing_uuid, community_id, marketplace_uuid, user_logged_in}\n\"SignUp\", {method}\n\"TransactionCreated\", {listing_id, listing_uuid, transaction_id, payment_process}\n\"user\", {action: \"deleted\", opt_label: \"by user\"})\n\"km_record\", {km_event: \"Onboarding cover photo uploaded\"})\n\"km_record\", {km_event: \"Onboarding filter created\"})\n\"km_record\", {km_event: \"Onboarding invitation created\"})\n\"km_record\", {km_event: \"Onboarding listing created\"}\n\"km_record\", {km_event: \"Onboarding payment disabled\"})\n\"km_record\", {km_event: \"Onboarding payments setup\"})\n\"km_record\", {km_event: \"Onboarding payments setup\"})\n\"km_record\", {km_event: \"Onboarding paypal connected\"})\n\"km_record\", {km_event: \"Onboarding slogan/description created\"})\nSending events to different engines\nAll analytics events are triggered as custom jQuery \"st-analytics:\" events.\n\nst-analytics:setup\nEvent is triggered on initialization, with user and community info, to send proper identification data to analytics engine:\n\n  window.ST.analytics.data = {\n      community_ident: \"\",\n      community_uuid:  \"b1b3b8e4-41e6-11e7-b73b-204747729953\",\n      community_id:    \"1\",\n    \n      user_id:      \"eIyDCQJZ-StdbCqLMC1qEA\",\n      user_uuid:    \"b233c084-41e6-11e7-b73b-204747729953\",\n      user_is_admin: true,\n      user_email:    \"admin@example.com\",\n      user_name:     \"Admin D\",\n      user_hash:     null,\n    \n      feature_flags: [\"topbar_v1\"],\n    \n      plan_status:       \"active\",\n      plan_member_limit:  null,\n      plan_created_at:    1497439731,\n      plan_updated_at:    1497439731,\n      plan_expires_at:    null,\n      plan_features:      \"deletable, admin_email, whitelabel\",\n    \n      identity_information: {\n        \"info_user_id_old\":\"eIyDCQJZ-StdbCqLMC1qEA\",\n        \"info_marketplace_id\":\"b1b3b8e4-41e6-11e7-b73b-204747729953\",\n        \"info_marketplace_id_old\":1,\"\n        info_marketplace_url\":\"http://tribeme.lvh.me:3000\",\n        \"info_email_confirmed\":true\n      }\n    };\n\nSample handler for GTM:\n\n  $(document).on(\"st-analytics:setup\", function(event, info) {\n    if (info.community_id) {\n      dataLayer.push({\"event\": \"identify\", \"id\": \"mp-\"+info.community_id+\"-admin\" });\n    }\n\n    dataLayer.push({ event: 'feature flags', featureFlags: info.feature_flags});\n  });\nst-analytics:logout\nEvent is triggered on user logout, for example to clear user session if tracked.\n\n  $(document).on(\"st-analytics:logout\", function(event, args){\n    ampClient.setUserId(null);\n    ampClient.regenerateDeviceid();\n  });\nst-analytics:event\nTriggered for new analytics event.\n\nwindow.ST.analytics.logEvent = function(category, action, opt_label, props) {\n  $(document).trigger('st-analytics:event', {category: category, action: action, opt_label: opt_label, props: props});\n}\nSample handle for Google Analytics:\n\n  $(document).on('st-analytics:event', function(event, args) {\n    var params_array = [args.category, args.action, args.opt_label];\n    if (typeof _gaq !== 'undefined' &amp;&amp; Array.isArray(_gaq)) {\n      _gaq.push(['_trackEvent'].concat(params_array));\n    }\n  });", "metadata": {"actions": ["Collect, share, use"], "data_types": ["usage Data, financial, account information, identifiers"], "purposes": ["analytics"], "stories": ["We collect usage data, account information, financial and account information for analytics. We Share usage data, account information, financial and account information for analytics. We use usage data, account information, financial and account information for analytics."]}}</t>
  </si>
  <si>
    <t>{"file_name": "account_data_callbacks.txt", "full_cleaned_text": "# Account data callbacks\n\nAccount data callbacks allow module developers to react to changes of the account data\nof local users. Account data callbacks can be registered using the module API's\n`register_account_data_callbacks` method.\n\n## Callbacks\n\nThe available account data callbacks are:\n\n### `on_account_data_updated`\n\n_First introduced in Synapse v1.57.0_\n\n```python\nasync def on_account_data_updated(\n    user_id: str,\n    room_id: Optional[str],\n    account_data_type: str,\n    content: \"synapse.module_api.JsonDict\",\n) -&gt; None:\n```\n\nCalled after user's account data has been updated. The module is given the\nMatrix ID of the user whose account data is changing, the room ID the data is associated\nwith, the type associated with the change, as well as the new content. If the account\ndata is not associated with a specific room, then the room ID is `None`.\n\nThis callback is triggered when new account data is added or when the data associated with\na given type (and optionally room) changes. This includes deletion, since in Matrix,\ndeleting account data consists of replacing the data associated with a given type\n(and optionally room) with an empty dictionary (`{}`).\n\nNote that this doesn't trigger when changing the tags associated with a room, as these are\nprocessed separately by Synapse.\n\nIf multiple modules implement this callback, Synapse runs them all in order.\n\n## Example\n\nThe example below is a module that implements the `on_account_data_updated` callback, and\nsends an event to an audit room when a user changes their account data.\n\n```python\nimport json\nimport attr\nfrom typing import Any, Dict, Optional\n\nfrom synapse.module_api import JsonDict, ModuleApi\nfrom synapse.module_api.errors import ConfigError\n\n\n@attr.s(auto_attribs=True)\nclass CustomAccountDataConfig:\n    audit_room: str\n    sender: str\n\n\nclass CustomAccountDataModule:\n    def __init__(self, config: CustomAccountDataConfig, api: ModuleApi):\n        self.api = api\n        self.config = config\n\n        self.api.register_account_data_callbacks(\n            on_account_data_updated=self.log_new_account_data,\n        )\n\n    @staticmethod\n    def parse_config(config: Dict[str, Any]) -&gt; CustomAccountDataConfig:\n        def check_in_config(param: str):\n            if param not in config:\n                raise ConfigError(f\"'{param}' is required\")\n\n        check_in_config(\"audit_room\")\n        check_in_config(\"sender\")\n\n        return CustomAccountDataConfig(\n            audit_room=config[\"audit_room\"],\n            sender=config[\"sender\"],\n        )\n\n    async def log_new_account_data(\n        self,\n        user_id: str,\n        room_id: Optional[str],\n        account_data_type: str,\n        content: JsonDict,\n    ) -&gt; None:\n        content_raw = json.dumps(content)\n        msg_content = f\"{user_id} has changed their account data for type {account_data_type} to: {content_raw}\"\n\n        if room_id is not None:\n            msg_content += f\" (in room {room_id})\"\n\n        await self.api.create_and_send_event_into_room(\n            {\n                \"room_id\": self.config.audit_room,\n                \"sender\": self.config.sender,\n                \"type\": \"m.room.message\",\n                \"content\": {\n                    \"msgtype\": \"m.text\",\n                    \"body\": msg_content\n                }\n            }\n        )\n```", "metadata": {"actions": ["use, Share"], "data_types": ["account information"], "purposes": ["Functionality, account management"], "stories": ["We use account information for functionality. We use account information for account management. We share account information for functionality. We share account information for account management."]}}</t>
  </si>
  <si>
    <t>{"file_name": "account_validity_callbacks.txt", "full_cleaned_text": "# Account validity callbacks\n\nAccount validity callbacks allow module developers to add extra steps to verify the\nvalidity on an account, i.e. see if a user can be granted access to their account on the\nSynapse instance. Account validity callbacks can be registered using the module API's\n`register_account_validity_callbacks` method.\n\nThe available account validity callbacks are:\n\n### `is_user_expired`\n\n_First introduced in Synapse v1.39.0_\n\n```python\nasync def is_user_expired(user: str) -&gt; Optional[bool]\n```\n\nCalled when processing any authenticated request (except for logout requests). The module\ncan return a `bool` to indicate whether the user has expired and should be locked out of\ntheir account, or `None` if the module wasn't able to figure it out. The user is\nrepresented by their Matrix user ID (e.g. `@alice:example.com`).\n\nIf the module returns `True`, the current request will be denied with the error code\n`ORG_MATRIX_EXPIRED_ACCOUNT` and the HTTP status code 403. Note that this doesn't\ninvalidate the user's access token.\n\nIf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callback.\n\n### `on_user_registration`\n\n_First introduced in Synapse v1.39.0_\n\n```python\nasync def on_user_registration(user: str) -&gt; None\n```\n\nCalled after successfully registering a user, in case the module needs to perform extra\noperations to keep track of them. (e.g. add them to a database table). The user is\nrepresented by their Matrix user ID.\n\nIf multiple modules implement this callback, Synapse runs them all in order.\n\n### `on_user_login`\n\n_First introduced in Synapse v1.98.0_\n\n```python\nasync def on_user_login(user_id: str, auth_provider_type: str, auth_provider_id: str) -&gt; None\n```\n\nCalled after successfully login or registration of a user for cases when module needs to perform extra operations after auth.\nrepresented by their Matrix user ID.\n\nIf multiple modules implement this callback, Synapse runs them all in order.", "metadata": {"actions": ["use"], "data_types": ["account information"], "purposes": ["Security,account management, functionality"], "stories": ["We use account information for security. We use account information for functionality. We use account information for account management."]}}</t>
  </si>
  <si>
    <t>{"file_name": "password_auth_provider_callbacks.txt", "full_cleaned_text": "# Password auth provider callbacks\n\nPassword auth providers offer a way for server administrators to integrate\ntheir Synapse installation with an external authentication system. The callbacks can be\nregistered by using the Module API's `register_password_auth_provider_callbacks` method.\n\n## Callbacks\n\n### `auth_checkers`\n\n_First introduced in Synapse v1.46.0_\n\n```python\nauth_checkers: Dict[Tuple[str, Tuple[str, ...]], Callable]\n```\n\nA dict mapping from tuples of a login type identifier (such as `m.login.password`) and a\ntuple of field names (such as `(\"password\", \"secret_thing\")`) to authentication checking\ncallbacks, which should be of the following form:\n\n```python\nasync def check_auth(\n    user: str,\n    login_type: str,\n    login_dict: \"synapse.module_api.JsonDict\",\n) -&gt; Optional[\n    Tuple[\n        str, \n        Optional[Callable[[\"synapse.module_api.LoginResponse\"], Awaitable[None]]]\n    ]\n]\n```\n\nThe login type and field names should be provided by the user in the\nrequest to the `/login` API. [The Matrix specification](https://matrix.org/docs/spec/client_server/latest#authentication-types)\ndefines some types, however user defined ones are also allowed.\n\nThe callback is passed the `user` field provided by the client (which might not be in\n`@username:server` form), the login type, and a dictionary of login secrets passed by\nthe client.\n\nIf the authentication is successful, the module must return the user's Matrix ID (e.g. \n`@alice:example.com`) and optionally a callback to be called with the response to the\n`/login` request. If the module doesn't wish to return a callback, it must return `None`\ninstead.\n\nIf the authentication is unsuccessful, the module must return `None`.\n\nNote that the user is not automatically registered, the `register_user(..)` method of\nthe [module API](writing_a_module.html) can be used to lazily create users.\n\nIf multiple modules register an auth checker for the same login type but with different\nfields, Synapse will refuse to start.\n\nIf multiple modules register an auth checker for the same login type with the same fields,\nthen the callbacks will be executed in order, until one returns a Matrix User ID (and\noptionally a callback). In that case, the return value of that callback will be accepted\nand subsequent callbacks will not be fired. If every callback returns `None`, then the\nauthentication fails.\n\\} \n\n{#s (a: collect, use) (dt: Account data, Username, password, email ) (p: Log in)\n### `check_3pid_auth`\n\n_First introduced in Synapse v1.46.0_\n\n```python\nasync def check_3pid_auth(\n    medium: str, \n    address: str,\n    password: str,\n) -&gt; Optional[\n    Tuple[\n        str, \n        Optional[Callable[[\"synapse.module_api.LoginResponse\"], Awaitable[None]]]\n    ]\n]\n```\n\nCalled when a user attempts to register or log in with a third party identifier,\nsuch as email. It is passed the medium (eg. `email`), an address (eg. `jdoe@example.com`)\nand the user's password.\n\nIf the authentication is successful, the module must return the user's Matrix ID (e.g. \n`@alice:example.com`) and optionally a callback to be called with the response to the `/login` request.\nIf the module doesn't wish to return a callback, it must return None instead.\n\nIf the authentication is unsuccessful, the module must 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authentication is denied.\n\\} \n\n{#s (a: collect, use) (dt: Account data, Username, password ) (p: Log out)\n### `on_logged_out`\n\n_First introduced in Synapse v1.46.0_\n\n```python\nasync def on_logged_out(\n    user_id: str,\n    device_id: Optional[str],\n    access_token: str\n) -&gt; None\n``` \nCalled during a logout request for a user. It is passed the qualified user ID, the ID of the\ndeactivated device (if any: access tokens are occasionally created without an associated\ndevice ID), and the (now deactivated) access token.\n\nDeleting the related pushers is done after calling `on_logged_out`, so you can rely on them\nto still be present.\n\nIf multiple modules implement this callback, Synapse runs them all in order.\n\\} \n\n{#s (a: collect, use) (dt: Account data, Username, password, email ) (p: Account open)\n### `get_username_for_registration`\n\n_First introduced in Synapse v1.52.0_\n\n```python\nasync def get_username_for_registration(\n    uia_results: Dict[str, Any],\n    params: Dict[str, Any],\n) -&gt; Optional[str]\n```\n\nCalled when registering a new user. The module can return a username to set for the user\nbeing registered by returning it as a string, or `None` if it doesn't wish to force a\nusername for this user. If a username is returned, it will be used as the local part of a\nuser's full Matrix ID (e.g. it's `alice` in `@alice:example.com`).\n\nThis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process.\n\nThe first dictionary contains the results of the [User-Interactive Authentication](https://spec.matrix.org/latest/client-server-api/#user-interactive-authentication-api)\nflow followed by the user. Its keys are the identifiers of every step involved in the flow,\nassociated with either a boolean value indicating whether the step was correctly completed,\nor additional information (e.g. email address, phone number...). A list of most existing\nidentifiers can be found in the [Matrix specification](https://spec.matrix.org/v1.1/client-server-api/#authentication-types).\nHere's an example featuring all currently supported keys:\n\n```python\n{\n    \"m.login.dummy\": True,  # Dummy authentication\n    \"m.login.terms\": True,  # User has accepted the terms of service for the homeserver\n    \"m.login.recaptcha\": True,  # User has completed the recaptcha challenge\n    \"m.login.email.identity\": {  # User has provided and verified an email address\n        \"medium\": \"email\",\n        \"address\": \"alice@example.com\",\n        \"validated_at\": 1642701357084,\n    },\n    \"m.login.msisdn\": {  # User has provided and verified a phone number\n        \"medium\": \"msisdn\",\n        \"address\": \"33123456789\",\n        \"validated_at\": 1642701357084,\n    },\n    \"m.login.registration_token\": \"sometoken\",  # User has registered through a registration token\n}\n```\n\nThe second dictionary contains the parameters provided by the user's client in the request\nto `/_matrix/client/v3/register`. See the [Matrix specification](https://spec.matrix.org/latest/client-server-api/#post_matrixclientv3register)\nfor a complete list of these parameters.\n\nIf the module cannot, or does not wish to, generate a username for this user, it must\nreturn `None`.\n\nIf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provided by the user is used, if any (otherwise one is automatically\ngenerated).\n\n### `get_displayname_for_registration`\n\n_First introduced in Synapse v1.54.0_\n\n```python\nasync def get_displayname_for_registration(\n    uia_results: Dict[str, Any],\n    params: Dict[str, Any],\n) -&gt; Optional[str]\n```\n\nCalled when registering a new user. The module can return a display name to set for the\nuser being registered by returning it as a string, or `None` if it doesn't wish to force a\ndisplay name for this user.\n\nThis callback is called once [User-Interactive Authentication](https://spec.matrix.org/latest/client-server-api/#user-interactive-authentication-api)\nhas been completed by the user. It is not called when registering a user via SSO. It is\npassed two dictionaries, which include the information that the user has provided during\nthe registration use. These dictionaries are identical to the ones passed to\n[`get_username_for_registration`](#get_username_for_registration), so refer to the\ndocumentation of this callback for more information about them.\n\nIf multiple modules implement this callback, they will be considered in order. If a\ncallback returns `None`, Synapse falls through to the next one. The value of the first\ncallback that does not return `None` will be used. If this happens, Synapse will not call\nany of the subsequent implementations of this callback. If every callback returns `None`,\nthe username will be used (e.g. `alice` if the user being registered is `@alice:example.com`).\n\\} \n\n{#s (a: collect, use) (dt: Phone number, email, username, password ) (p: Log in)\n## `is_3pid_allowed`\n\n_First introduced in Synapse v1.53.0_\n\n```python\nasync def is_3pid_allowed(self, medium: str, address: str, registration: bool) -&gt; bool\n```\n\nCalled when attempting to bind a third-party identifier (i.e. an email address or a phone\nnumber). The module is given the medium of the third-party identifier (which is `email` if\nthe identifier is an email address, or `msisdn` if the identifier is a phone number) and\nits address, as well as a boolean indicating whether the attempt to bind is happening as\npart of registering a new user. The module must return a boolean indicating whether the\nidentifier can be allowed to be bound to an account on the local homeserver.\n\nIf multiple modules implement this callback, they will be considered in order. If a\ncallback returns `True`, Synapse falls through to the next one. The value of the first\ncallback that does not return `True` will be used. If this happens, Synapse will not call\nany of the subsequent implementations of this callback.\n\n## Example\n\nThe example module below implements authentication checkers for two different login types: \n-  `my.login.type` \n    - Expects a `my_field` field to be sent to `/login`\n    - Is checked by the method: `self.check_my_login`\n- `m.login.password` (defined in [the spec](https://matrix.org/docs/spec/client_server/latest#password-based))\n    - Expects a `password` field to be sent to `/login`\n    - Is checked by the method: `self.check_pass`\n\n```python\nfrom typing import Awaitable, Callable, Optional, Tuple\n\nimport synapse\nfrom synapse import module_api\n\n\nclass MyAuthProvider:\n    def __init__(self, config: dict, api: module_api):\n\n        self.api = api\n\n        self.credentials = {\n            \"bob\": \"building\",\n            \"@scoop:matrix.org\": \"digging\",\n        }\n\n        api.register_password_auth_provider_callbacks(\n            auth_checkers={\n                (\"my.login_type\", (\"my_field\",)): self.check_my_login,\n                (\"m.login.password\", (\"password\",)): self.check_pass,\n            },\n        )\n\n    async def check_my_login(\n        self,\n        username: str,\n        login_type: str,\n        login_dict: \"synapse.module_api.JsonDict\",\n    ) -&gt; Optional[\n        Tuple[\n            str,\n            Optional[Callable[[\"synapse.module_api.LoginResponse\"], Awaitable[None]]],\n        ]\n    ]:\n        if login_type != \"my.login_type\":\n            return None\n\n        if self.credentials.get(username) == login_dict.get(\"my_field\"):\n            return (self.api.get_qualified_user_id(username), None)\n\n    async def check_pass(\n        self,\n        username: str,\n        login_type: str,\n        login_dict: \"synapse.module_api.JsonDict\",\n    ) -&gt; Optional[\n        Tuple[\n            str,\n            Optional[Callable[[\"synapse.module_api.LoginResponse\"], Awaitable[None]]],\n        ]\n    ]:\n        if login_type != \"m.login.password\":\n            return None\n\n        if self.credentials.get(username) == login_dict.get(\"password\"):\n            return (self.api.get_qualified_user_id(username), None)\n```", "metadata": {"actions": ["Collect, use"], "data_types": ["account information, email address, phone number"], "purposes": ["functionality, account management"], "stories": ["We collect account information, email address and phone number for functionality. We collect account information, email address and phone number for account management. We use account information, email address and phone number for functionality.   We use account information, email address and phone number for account management."]}}</t>
  </si>
  <si>
    <t>{"file_name": "DatabaseSchema.txt", "full_cleaned_text": "This page was a draft. See\n{#s    \nTracDev/DatabaseSchema/NotificationSystem\npage now.\nThe\nOpen questions\nsection might still contain unimplemented ideas.\nTable\nnotify_subscription\nTable\nnotify_watch\nOpen Questions\nTrac Database Schema: Notification\nThe\nTracNotification\nmodule stores notification event subscriptions in the database.\nTable\nnotify_subscription\nTable\nKey\nnotify_subscription\nid\nColumns\nType\nNotes\nid\nauto_increment\ntime\nint64\nchangetime\nint64\nclass\nThe name of the Python class that stored this subscription.\nsid\nThe\nsession\nID of the subscriber.\nauthenticated\nint\n1\nfor authenticated session IDs,\n0\nfor anonymous session IDs\ndistributor\nIdentifies the distributor to used for this subscription (e.g.\nemail\n)\nformat\nIdentifies the MIME type to be used for this subscription (e.g.\ntext/plain\nor\ntext/html\n)\npriority\nint\nPrecedence level of this subscription. E.g.\n1\noverrules\n2\n.\nadverb\nalways\nor\nnever\nIndices\nsid\n,\nauthenticated\nclass\nStores if a subscription rule always/never applies for a certain user, at what priority and using what distribution method/format.\nUse the\ntrac.notification.model.Subscription\nmodel class to access this table.\nNote that this table does not store an (email) address, but the commonly used subscription tuple has an additional item\naddr\n. Usually such tuples that correspond to entries in this DB table contain a\naddr\nof\nNone\n. Other tuples may contain an (email) address (e.g. retrieved from  a ticket CC field) but are missing the\nsid\nitem instead.\nSee\ntrac.notification.model.Subscription\n\u00e2\u20ac\u2039\nTable\nnotify_watch\nTable\nKey\nnotify_watch\nid\nColumns\nType\nNotes\nid\nauto_increment\nsid\nThe session ID of the subscriber.\nauthenticated\nint\n1\nfor authenticated session IDs,\n0\nfor anonymous session IDs\nclass\nThe name of the Python class that stored this watch.\nrealm\nThe realm of this subscription (e.g.\nticket\n).\ntarget\nThe target of this subscription (e.g. a ticket id).\nIndices\nsid\n,\nauthenticated\n,\nclass\nclass\n,\nrealm\n,\ntarget\nStores watches to identify the target resource(s) of a subscription (e.g. a watched ticket's id, wiki page filters, joined groups, etc.)\nUse the\ntrac.notification.model.Watch\nmodel class to access this table.\nSee\ntrac.notification.model.Watch\n\u00e2\u20ac\u2039\nOpen Questions\nRename\nclass\ncolumn?\nSomething like\nrule\nmight be more appropriate.\nSee also\nINotificationSubscriber\n.\nRename\ndistributor\ncolumn?\ntransport\nmight be more consistent.\nRename tables?\nThe current table names are taken from the\n\u00e2\u20ac\u2039\nth:AnnouncerPlugin\n.\nWould this cause problems for users that already used that plugin?\nDONE\nRenamed\nsubscription\nto\nnotify_subscription\n.\nDONE\nRenamed\nsubscription_attribute\nto\nnotify_watch\n.\nRemove\ntime\nand\nchangetime\ncolumns?\nThese are not really needed.\n/}", "metadata": {"actions": ["Collect, Use", "Collect, Use"], "data_types": ["Email, Usage Data", "Email, Usage Data"], "purposes": ["Functionality, Authentication", "Functionality, Authentication"], "stories": ["We collect email address and Usage Data for functionality. We collect email addressand usage data for authentication. We use email address and usage data for functionality."]}}</t>
  </si>
  <si>
    <t>{"file_name": "INotificationDistributor.txt", "full_cleaned_text": "This page was a draft. See\nTracDev/PluginDevelopment/ExtensionPoints/trac.notification.api.INotificationDistributor\npage now.\n{#s   \nExtension Point :\nINotificationDistributor\nInterface\nINotificationDistributor\nSince\n1.1.3\nModule\ntrac.notification\nSource\napi.py\n\u00e2\u20ac\u2039\nThe\nINotificationDistributor\nsends\nnotification\nevents over some distribution channel, like email.\nPurpose\nTrac provides an extendible and flexible notification system, that historically has sent notifications by email. Notifications could however also be distributed by XMPP, SMS or any other messaging protocol.\nUsage\nImplementing the interface follows the standard guidelines found in\nTracDev/ComponentArchitecture\nand of course\nTracDev/PluginDevelopment\n.\nA simple\ntransports()\nmethod lists the names of the supported transports (protocols / distribution channels). The\ndistribute()\nmethod distributes a message to one or more recipients. It receives the following parameters:\ntransport\n: The name of the transports that should be used. One of those returned by\ntransports()\n.\nrecipients\n: A list of\n(sid, authenticated, address, format)\ntuples.\nsid\n: The Trac session ID of the recipient (or\nNone\n).\nauthenticated\n:\n1\nif the Trac session ID is authenticated,\n0\notherwise.\naddress\n: A protocol specific address to send the notification to. If it is\nNone\nthe implementation might still be able to send the message to the recipient using the\nsid\n/\nauthenticated\ninformation somehow. (E.g. the\nEmailDistributor\nfalls back to\nIEmailAddressResolver\nimplementations.)\nformat\n: MIME type of the message format to be used.\nevent\n: A\ntrac.notification.api.NotificationEvent\ninstance describing the event about which the recipients should be notified.\nThe\nevent\nis supposed to be formatted into a message in the given\nformat\nusing a\nINotificationFormatter\n.\nExamples\nThe following example distributes notifications by SMS. (The\nsms\nlibrary does not exist. Several commercial SMS services provide real APIs.)\nfrom\nitertools\nimport\ngroupby\nfrom\noperator\nimport\nitemgetter\nfrom\ntrac.core\nimport\n*\nfrom\ntrac.notification.api\nimport\nINotificationDistributor\n,\n\\\nINotificationFormatter\nimport\nsms\nclass\nSmsNotificationDistributor\n(\nComponent\n):\nimplements\n(\nINotificationDistributor\n)\nformatters\n=\nExtensionPoint\n(\nINotificationFormatter\n)\n# INotificationDistributor methods\ndef\ntransports\n(\nself\n):\nreturn\n[\n'sms'\n]\ndef\ndistribute\n(\nself\n,\ntransport\n,\nrecipients\n,\nevent\n):\nif\ntransport\n!=\n'sms'\n:\nreturn\n# Group by message format:\nfor\nformat\n,\ngroup\nin\ngroupby\n(\nrecipients\n,\nitemgetter\n(\n3\n)):\nformatter\n=\nNone\nfor\nf\nin\nself\n.\nformatters\n:\nfor\nstyle\nin\nf\n.\nstyles\n(\ntransport\n,\nevent\n.\nrealm\n):\nif\nstyle\n==\nformat\n:\nformatter\n=\nf\nif\nformatter\n:\nmessage\n=\nformatter\n.\nformat\n(\ntransport\n,\nformat\n,\nevent\n)\nfor\nsid\n,\nauthenticated\n,\naddress\n,\nformat\nin\ngroup\n:\nif\naddress\n:\nsms\n.\nsend\n(\nmessage\n,\naddress\n)\nAvailable Implementations\nOnly\ntrac.notification.mail.EmailDistributor\nis part of core Trac.\nXmppDistributor\nwill be part of\n\u00e2\u20ac\u2039\nth:AnnouncerPlugin\n.\nAdditional Information and References\n\u00e2\u20ac\u2039\nepydoc\n\u00e2\u20ac\u2039\nAPI Reference\nRelated to the\nINotificationFormatter\nThis interface originated in\n\u00e2\u20ac\u2039\nth:AnnouncerPlugin\nas\nIAnnouncementDistributor\n.\nDONE\nIAnnouncerDistributor\nhad no\nformat\nin the\nrecipients\nparameter to\ndistribute()\n.\n/}", "metadata": {"actions": ["Collect, Use", "Collect, Use"], "data_types": ["Email Address, username", "app interactions, session ID"], "purposes": ["Functionality, Security", "Functionality, security"], "stories": ["We use session ID and app interactions  for security. We collect app interactions and session ID for functionality."]}}</t>
  </si>
  <si>
    <t>{"file_name": "INotificationSubscriber.txt", "full_cleaned_text": "This page was a draft. See\nTracDev/PluginDevelopment/ExtensionPoints/trac.notification.api.INotificationSubscriber\npage now.\n{#s   \nThe\nOpen questions\nsection might still contain unimplemented ideas.\nExtension Point :\nINotificationSubscriber\nInterface\nINotificationSubscriber\nSince\n1.1.3\nModule\ntrac.notification\nSource\napi.py\n\u00e2\u20ac\u2039\nThe\nINotificationSubscriber\nsubscribes users to\nnotification\nevents.\nPurpose\nTrac provides an extendible and flexible notification system. Different people are interested in different kinds of notifications. Notification subscriptions allow administrators and / or users to configure the exact rules used that trigger sending of notifications.\nUsage\nImplementing the interface follows the standard guidelines found in\nTracDev/ComponentArchitecture\nand of course\nTracDev/PluginDevelopment\n.\nThe main part of this interface is the\nmatch()\nfunction. It returns a list of subscriptions, in the form of tuples consisting of:\nclass\n: The name of the Python class. (This could probably be removed.)\ndistributor\n: Also known as\ntransport\n. E.g. the string\nemail\n. See\nINotificationDistributor\n.\nsid\n: The session ID of the subscriber. (Can be\nNone\nif\naddress\nis provided.)\nauthenticated\n:\n1\nfor authenticated session IDs,\n0\nfor anonymous session IDs.\naddress\n: The (email) address to use. (Can be\nNone\nif\nsid\nis provided.)\nformat\n: The MIME type to be used (e.g.\ntext/plain\nor\ntext/html\n.)\npriority\n: An integer priority. Smaller numbers have higher priority than bigger numbers.\n1\nis the highest priority.\nadverb\n: Either the string\nalways\nor\nnever\n.\nSince more than one component can handle the same realms and categories, the priorities and adverbs are used to resolve conflicting subscriptions.\nThe implementation can use any means to determine if a user is interested in hearing about a given event.\nMost check that the appropriate conditions apply and then retrieve the required information from the\nsubscription\nDB table.\nThe subscriptions in that table are configured in a shared preferences panel that uses two other methods of this interface:\nThe simple\ndescription()\nmethod returns a description string shown to the user in the preferences panel (or\nNone\nif the plugin does use the\nsubscriptions\nDB table.)\nThe\nrequires_authentication()\nmethod allows hiding the rule from unauthenticated users. (E.g. because only authenticated users can be ticket owners.)\nThe\ndefault_subscriptions()\nmethod describes any  default subscriptions that automatically exist without the user configuring\nsubscription\nDB entries in the preferences.\nThese are also displayed on the preferences panel, but can not be directly modified there. (They usually can be overriden by non-default subscriptions.)\nThe plugin still has to return the respective subscriptions from the\nmatches()\nmethod.\nDefault descriptions should be used when users can be determined by the event itself.\nFor instance, ticket author has a default subscription that is controlled via trac.ini.\nDefault subscriptions should be low priority (i.e. have a priority number much larger than\n1\n, like 100) so that the user can easily override them.\nExamples\nThe following example implements a simple subscriber that can trigger notifications when a new ticket is created with a high priority level.\nfrom\ntrac.core\nimport\n*\nfrom\ntrac.notification.api\nimport\nINotificationSubscriber\nfrom\ntrac.notification.model\nimport\nSubscription\nclass\nHighPriorityTicketNotificationSubscriber\n(\nComponent\n):\nimplements\n(\nINotificationSubscriber\n)\n# INotificationSubscriber methods\ndef\nmatches\n(\nself\n,\nevent\n):\nif\nevent\n.\nrealm\n!=\n'ticket'\n:\nreturn\nif\nevent\n.\ncategory\n!=\n'created'\n:\nreturn\nticket\n=\nevent\n.\ntarget\nif\nticket\n[\n'priority'\n]\nnot\nin\n(\n'blocker'\n,\n'critical'\n,\n'major'\n):\nreturn\nklass\n=\nself\n.\n__class__\n.\n__name__\nfor\ni\nin\nSubscription\n.\nfind_by_class\n(\nself\n.\nenv\n,\nklass\n):\nyield\ni\n.\nsubscription_tuple\n()\ndef\ndescription\n(\nself\n):\nreturn\n\"notify me when new high priority tickets are created\"\ndef\nrequires_authentication\n(\nself\n):\nreturn\nFalse\nAvailable Implementations\nSeveral implementations are part of core Trac:\ntrac.ticket.notification.AllTicketSubscriber\nAllows anyone to subscribe to all ticket change notifications.\ntrac.ticket.notification.TicketOwnerSubscriber\nAllows ticket owners to subscribe to (or unsubscribe from) change notifications for owned tickets.\ntrac.ticket.notification.TicketComponentOwnerSubscriber\nAllows component owners to subscribe to (or unsubscribe from) change notifications for tickets assigned to owned component.\ntrac.ticket.notification.TicketUpdaterSubscriber\nAllows anyone to subscribe to (or unsubscribe from) change notifications for their own ticket changes.\ntrac.ticket.notification.TicketReporterSubscriber\nAllows ticket reporters to subscribe to (or unsubscribe from) change notifications for tickets they created.\ntrac.ticket.notification.CarbonCopySubscriber\nAllows anyone to subscribe to (or unsubscribe from) change notifications for tickets where they are listed in CC.\nAdditional Information and References\n\u00e2\u20ac\u2039\nepydoc\n\u00e2\u20ac\u2039\nAPI Reference\nThe precursor of this interface was\nIAnnouncementSubscriber\nfrom the\n\u00e2\u20ac\u2039\nth:AnnouncerPlugin\n.\nDONE\nThe\nIAnnouncementDefaultSubscriber\nfrom the\n\u00e2\u20ac\u2039\nth:AnnouncerPlugin\nwas also folded into this interface.\nOpen Questions\nMerge\ndescription()\nand\nrequires_authentication()\nThese methods are both only used in the preferences panel.\nMerging them could be easier to understand and more flexible, allowing different requirement checks:\ndef get_subscription_preference_description(self, req):\n        if req.is_authenticated and 'TICKET_ADMIN' in req.perm:\n            return \"notify me when an admin is needed\"\nRemove\nclass\nname\nThe\nclass\nitem could be removed from the tuple returned by\nmatches()\n. It's not really needed and clutters up each plugin with ugly\nklass = self.__class__.__name__\nlines.\nCounter-arguments:\nIt helps debugging and can be logged.\nBut if that's needed the\nNotificationSystem\nshould do so, to avoid mistakes and simplify plugins.\nThe\nsubscription\nDB table requires that anyway.\nBut it should be replaced there as well, e.g. by a freely chosen\nrule\nstring.\n/}", "metadata": {"actions": ["Collect, Use", "Collect, Use"], "data_types": ["messages, username", "messages, username"], "purposes": ["Functionality, Customization, Security", "Functionality, Customization, Security"], "stories": ["we collect messages, username for security. We use messages, username for customization."]}}</t>
  </si>
  <si>
    <t>{"file_name": "file.txt", "full_cleaned_text": "Email and password\nZulip's default EmailAuthBackend authenticates users by verifying control over their email address, and then allowing them to set a password for their account. There are two development environment details worth understanding:\n\nAll of our authentication flows in the development environment have special links to the /emails page (advertised in /devtools), which shows all emails that the Zulip server has \"sent\" (emails are not actually sent by the development environment), to make it convenient to click through the UI of signup, password reset, etc.\nThere's a management command, manage.py print_initial_password username@example.com, that prints out default passwords for the development environment users. Note that if you change a user's password in the development environment, those passwords will no longer work. It also prints out the user's current API key.\n\nSecurity and privacy\nUse of the push notification bouncer is subject to the Zulip Cloud Terms of Service, Privacy Policy and Rules of Use. By using push notifications, you agree to these terms.\n\nWe've designed this push notification bouncer service with security and privacy in mind:\n\nA central design goal of the Push Notification Service is to avoid any message content being stored or logged by the service, even in error cases.\n\nThe Push Notification Service only stores the necessary metadata for delivering the notifications to the appropriate devices and otherwise operating the service:\n\nThe APNS/FCM tokens needed to securely send mobile push notifications to iOS and Android devices, one per device registered to be notified by your Zulip server.\nUser ID numbers generated by your Zulip server, needed to route a given notification to the appropriate set of mobile devices. These user ID numbers are opaque to the Push Notification Service and Kandra Labs.\nBasic organization metadata, optional usage statistics, and aggregate statistics about how many push notifications are sent by each customer.\nThe Push Notification Service receives (but does not store) the contents of individual mobile push notifications:\n\nThe numeric message ID generated by your Zulip server.\nMetadata on the message's sender (name and avatar URL).\nMetadata on the message's recipient (channel name + ID, topic, direct message recipients, etc.).\nA timestamp.\nThe message's content.\nThere's a PUSH_NOTIFICATION_REDACT_CONTENT setting available to disable any message content being sent via the push notification bouncer (i.e., message content will be replaced with New message). Note that this setting makes push notifications significantly less usable.\n\nWe plan to replace that setting with end-to-end encryption which would eliminate that usability tradeoff and additionally allow us to not have any access to the other details mentioned in this section.\n\nAll of the network requests (both from Zulip servers to the Push Notification Service and from the Push Notification Service to the relevant Google and Apple services) are encrypted over the wire with SSL/TLS.\n\nThe code for the push notification forwarding service is 100% open source and available as part of the Zulip server project on GitHub (specifically, here).\n\nThe push notification forwarding servers are professionally managed by a small team of security-sensitive engineers.\n\nIf you have any questions about the security model, contact Zulip support.\n\nUploading basic metadata\nAll Zulip installations running Zulip 8.0 or greater that are registered for the Mobile Push Notification Service regularly upload to the service basic metadata about the organizations hosted by the installation. (Older Zulip servers upload these metadata only if uploading usage statistics is enabled).\n\nUploaded metadata consists of, for each organization hosted by the installation:\n\nA subset of the basic metadata returned by the unauthenticated GET /server_settings API endpoint.\n\nThe purpose of that API endpoint is to serve the minimal data needed by the Zulip mobile apps in order to:\n\nVerify that a given URL is indeed a valid Zulip server URL\nPresent a correct login form, offering only the supported features and authentication methods for that organization and Zulip server version.\nMost of the metadata it returns is necessarily displayed to anyone with network access to the Zulip server on the login and signup pages for your Zulip organization as well.\n\n(Some fields returned by this endpoint, like the organization icon and description, are not included in uploaded metadata.)\n\nThe organization type and creation date.\n\nThe number of user accounts with each role.\n\nOur use of uploaded metadata is governed by the same Terms of Service and Privacy Policy that covers the Mobile Push Notification Service itself.\n\nUploading usage statistics\nBy default, Zulip installations that register for the Mobile Push Notification Service upload the following usage statistics. You can disable these uploads any time by setting ZULIP_SERVICE_SUBMIT_USAGE_STATISTICS=False in /etc/zulip/settings.py.\n\nTotals for messages sent and read with subtotals for various combinations of clients and integrations.\nTotals for active users under a few definitions (1day, 7day, 15day) and related statistics.\nSome of the graphs on your server's usage statistics page can be generated from these statistics.\n\nWhen enabled, usage statistics are submitted via an hourly cron job. If you'd like to access plan management immediately after enabling SUBMIT_USAGE_STATISTICS=True (the legacy form of this setting) on a pre-8.0 Zulip server, you can run the analytics job manually via:\n\n/home/zulip/deployments/current/manage.py update_analytics_counts\nOur use of uploaded usage statistics is governed by the same Terms of Service and Privacy Policy that covers the Mobile Push Notification Service itself.\n\nRate limits\nThe Mobile Push Notification Service API has a very high default rate limit of 1000 requests per minute. A Zulip server makes requests to this API every time it sends a push notification, which is fairly frequent, but we believe it to be unlikely that a self-hosted installation will hit this limit.\n\nThis limit is primarily intended to protect the service against DoS attacks (intentional or otherwise). If you hit this limit or you anticipate that your server will require sending more push notifications than the limit permits, please contact support.\n\nUpdating your server's registration\nYour server's registration includes the server's hostname and contact email address (from EXTERNAL_HOST and ZULIP_ADMINISTRATOR in /etc/zulip/settings.py, aka the --hostname and --email options in the installer). You can update your server's registration data by running manage.py register_server again.\n\nIf you'd like to rotate your server's API key for this service (zulip_org_key), you need to use manage.py register_server --rotate-key option; it will automatically generate a new zulip_org_key and store that new key in /etc/zulip/zulip-secrets.conf.\n\nDeactivating your server's registration\nIf you are deleting your Zulip server or otherwise no longer want to use the Mobile Push Notification Service, you can deactivate your server's registration.\n\nCancel any paid plans associated with your server.\n\nRun the deregistration command. If you installed Zulip directly on the server (without Docker), run as root:\n\nsu zulip -c '/home/zulip/deployments/current/manage.py register_server --deactivate'\nOr if you're using Docker, run:\n\ndocker exec -it -u zulip &lt;container_name&gt; /home/zulip/deployments/current/manage.py register_server --deactivate\nComment out the ZULIP_SERVICE_PUSH_NOTIFICATIONS = True line in your /etc/zulip/settings.py file (i.e., add #  at the start of the line), and restart your Zulip server.\n\nIf you ever need to reactivate your server's registration, contact Zulip support.\n\nPausing use of the Mobile Push Notification Service\nYou can temporarily stop using the Mobile Push Notification Service. Comment out the PUSH_NOTIFICATION_BOUNCER_URL = 'https://push.zulipchat.com' line in your /etc/zulip/settings.py file (i.e., add #  at the start of the line), and restart your Zulip server. This approach makes it easy to start using the service again by uncommenting the same line.\n\nSending push notifications directly from your server\nThis section documents an alternative way to send push notifications that does not involve using the Mobile Push Notification Service at the cost of needing to compile and distribute modified versions of the Zulip mobile apps.\n\nWe don't recommend this path -- patching and shipping a production mobile app can take dozens of hours to set up even for an experienced developer, and even more time to maintain. And it doesn't provide material privacy benefits -- your organization's push notification data would still go through Apple/Google's servers, just not Kandra Labs'. But in the interest of transparency, we document in this section roughly what's involved in doing so.\n\nAs discussed above, it is impossible for a single app in the Google or Apple store to receive push notifications from multiple, mutually untrusted, servers. The Mobile Push Notification Service is one of the possible solutions to this problem.\n\nThe other possible solution is for an individual Zulip server's administrators to build and distribute their own copy of the Zulip mobile apps, hardcoding a key that they possess. This solution is possible with Zulip, but it requires the server administrators to publish their own copies of the Zulip mobile apps. There's nothing the Zulip team can do to eliminate this onerous requirement.\n\nThe main work is thus distributing your own copies of the Zulip mobile apps configured to use APNS/FCM keys that you generate. This is not for the faint of heart! If you haven't done this before, be warned that one can easily spend hundreds of dollars (on things like a DUNS number registration) and a week struggling through the hoops Apple requires to build and distribute an app through the Apple app store, even if you're making no code modifications to an app already present in the store (as would be the case here). The Zulip mobile app also gets frequent updates that you will have to either forgo or republish to the app stores yourself.\n\nIf you've done that work, the Zulip server configuration for sending push notifications through the new app is quite straightforward:\n\nCreate an FCM push notifications key in the Google Developer console and set android_gcm_api_key in /etc/zulip/zulip-secrets.conf to that key.\n\nIn Apple's developer console, register a token or certificate for sending push notifications. Then in /etc/zulip/settings.py, set APNS_SANDBOX=False, and:\n\nIf using APNs certificate-based authentication, set APNS_CERT_FILE to the path of your APNs certificate file.\n\nIf using APNs token-based authentication, set APNS_TOKEN_KEY_FILE to the path of your APNs token key file, APNS_TOKEN_KEY_ID to the corresponding 10-character key ID, and APNS_TEAM_ID to your 10-character Apple team ID.\n\nRestart the Zulip server.\n\n&lt;&lt;&lt;&lt;&lt;&lt;&lt; HEAD\n  \n=======\n \n\n\n&gt;&gt;&gt;&gt;&gt;&gt;&gt; 1fb6e403a0661573c989bacdd4d97d2aeca26219", "metadata": {"actions": ["collect,use ", "collect,use "], "data_types": ["usage data", "usage data"], "purposes": ["tracking, security", "tracking, security"], "stories": ["We collect and use usage data for tracking and security", "We collect usage data for security. We use usage data for tracking."]}}</t>
  </si>
  <si>
    <t>"### Annotations for the provided text:\n\n#### First Section: Lemmy Registration Process\n\n&lt;Actions&gt;  \nCollect, Use  \n&lt;/Actions&gt;  \n\n&lt;Data Types&gt;  \nAccount Information: Username, Password  \nContact Data: Email address  \n&lt;/Data Types&gt;  \n\n&lt;Purposes&gt;  \nAccounts, Functionality, Security  \n&lt;/Purposes&gt;  \n\n&lt;Stories&gt;  \nWe collect Account Information (Username, Password) and Contact Data (Email address) for Accounts.  \nWe use Account Information (Username, Password) and Contact Data (Email address) for Functionality.  \nWe use Password and Email address for Security.  \n&lt;/Stories&gt;  \n\n&lt;R&gt;  \n**Rationale:**  \n- **Actions**: The text explicitly describes collecting information like username, password, and optionally email address during the registration process. It also involves using this data for account creation, password resets, and notifications.  \n- **Data Types**: Username and password are explicitly mentioned as account information. Email address is listed as contact data.  \n- **Purposes**: The purpose for collecting this data is to create and manage user accounts (Accounts), enable functionality like password reset and login (Functionality), and ensure security by verifying credentials and preventing spam bots (Security).  \n&lt;/R&gt;  \n\n---\n\n#### Second Section: Following Communities  \n\n&lt;Actions&gt;  \nUse  \n&lt;/Actions&gt;  \n\n&lt;Data Types&gt;  \nAccount Information: Username  \nSocial Media: Interaction with Ads, User Engagement  \n&lt;/Data Types&gt;  \n\n&lt;Purposes&gt;  \nFunctionality, Customization  \n&lt;/Purposes&gt;  \n\n&lt;Stories&gt;  \nWe use Account Information (Username) and Social Media data (Interaction with Ads, User Engagement) for Functionality.  \nWe use Social Media data (Interaction with Ads, User Engagement) for Customization.  \n&lt;/Stories&gt;  \n\n&lt;R&gt;  \n**Rationale:**  \n- **Actions**: The action here is the usage of account information and engagement data for enabling users to follow communities and interact with content across instances.  \n- **Data Types**: Username is used for account identification. Social media engagement data, such as interactions with ads or user engagement, is implicitly referenced when discussing activities like subscribing to communities and browsing posts.  \n- **Purposes**: The data is used to enable the functionality of the platform (Functionality) and customize the user's experience by tailoring accessible communities based on their engagement (Customization).  \n&lt;/R&gt;  \n\n---\n\n#### Third Section: Personalizing User Profiles  \n\n&lt;Actions&gt;  \nCollect, Use  \n&lt;/Actions&gt;  \n\n&lt;Data Types&gt;  \nAccount Information: Username, Bio, Avatar, Displayname  \nContact Data: Email address  \nSocial Media: Image (Avatar)  \n&lt;/Data Types&gt;  \n\n&lt;Purposes&gt;  \nCustomization, Accounts  \n&lt;/Purposes&gt;  \n\n&lt;Stories&gt;  \nWe collect Account Information (Username, Bio, Avatar, Displayname) and Contact Data (Email address) for Accounts.  \nWe use Social Media data (Image - Avatar) and Account Information (Bio, Displayname) for Customization.  \n&lt;/Stories&gt;  \n\n&lt;R&gt;  \n**Rationale:**  \n- **Actions**: The text describes collecting and using data for setting up user profiles and customizing their appearance.  \n- **Data Types**: Data types like username, bio, avatar (categorized as Social Media image), display name, and email address are specifically mentioned in the context of profile setup.  \n- **Purposes**: These data types are collected to manage user accounts (Accounts) and used to personalize their profiles and improve their user experience (Customization).  \n&lt;/R&gt;  \n\n---\n\n#### Fourth Section: Notifications and Posting  \n\n&lt;Actions&gt;  \nCollect, Use  \n&lt;/Actions&gt;  \n\n&lt;Data Types&gt;  \nAccount Information: Username  \nSocial Media: Messages, User Engagement  \nContact Data: Email address  \n&lt;/Data Types&gt;  \n\n&lt;Purposes&gt;  \nFunctionality, Contact  \n&lt;/Purposes&gt;  \n\n&lt;Stories&gt;  \nWe collect Account Information (Username) and Social Media data (Messages, User Engagement) for Functionality.  \nWe use Contact Data (Email address) for Contact and Functionality.  \nWe use Social Media data (Messages) for Functionality.  \n&lt;/Stories&gt;  \n\n&lt;R&gt;  \n**Rationale:**  \n- **Actions**: The system collects and uses usernames, messages, and user engagement data for posting and notifications. Email addresses are used for notifications via email.  \n- **Data Types**: Username is used for account identification. Social media messages and engagement data are mentioned for posting and interacting with the platform. Email address is used for notification delivery.  \n- **Purposes**: These data types are used to enable posting, replying, and receiving notifications (Functionality) and to facilitate communication with users (Contact).  \n&lt;/R&gt;  \n\n---\n\n#### Fifth Section: Actual Accounts and Transactions  \n\n&lt;Actions&gt;  \nCollect, Use  \n&lt;/Actions&gt;  \n\n&lt;Data Types&gt;  \nFinancial: Account Balance, Transactions  \n&lt;/Data Types&gt;  \n\n&lt;Purposes&gt;  \nAccounts, Analytics, Functionality  \n&lt;/Purposes&gt;  \n\n&lt;Stories&gt;  \nWe collect Financial data (Account Balance, Transactions) for Accounts.  \nWe use Financial data (Account Balance, Transactions) for Functionality.  \nWe use Financial data (Account Balance, Transactions) for Analytics.  \n&lt;/Stories&gt;  \n\n&lt;R&gt;  \n**Rationale:**  \n- **Actions**: The text describes collecting financial data when users add accounts and transactions. This data is then used for functionality like tracking balances and categorizing transactions.  \n- **Data Types**: Financial data includes account balances and transactions, as explicitly mentioned in the text.  \n- **Purposes**: This data is collected to manage user accounts (Accounts), used to enable budgeting and tracking features (Functionality), and analyzed to provide insights into user finances (Analytics).  \n&lt;/R&gt;  \n\n---\n\n#### Sixth Section: Renaming and Deleting Accounts  \n\n&lt;Actions&gt;  \nUse  \n&lt;/Actions&gt;  \n\n&lt;Data Types&gt;  \nFinancial: Account Balance  \n&lt;/Data Types&gt;  \n\n&lt;Purposes&gt;  \nAccounts, Functionality  \n&lt;/Purposes&gt;  \n\n&lt;Stories&gt;  \nWe use Financial data (Account Balance) for Accounts and Functionality.  \n&lt;/Stories&gt;  \n\n&lt;R&gt;  \n**Rationale:**  \n- **Actions**: The action here is the use of financial data when renaming, closing, or deleting accounts.  \n- **Data Types**: Account balances are explicitly referenced as financial data that must be addressed during these actions.  \n- **Purposes**: The purpose is to manage user accounts (Accounts) and maintain proper functionality when performing actions like transferring balances or closing accounts (Functionality).  \n&lt;/R&gt;"</t>
  </si>
  <si>
    <t>"```xml\n&lt;Actions&gt; \nCollect, Use \n&lt;/Actions&gt; \n\n&lt;Data Types&gt; \nAccount Information: Account Data, Account Balance \nFinancial: Bank Account, Assets: vehicle, Insurance \n&lt;/Data Types&gt; \n\n&lt;Purposes&gt; \nPersonal Analytics, Functionality, Account Management \n&lt;/Purposes&gt; \n\n&lt;Stories&gt; \nWe collect account data, account balance, bank account, and assets for personal analytics. \nWe collect account data, account balance, bank account, and assets for functionality. \nWe collect account data, account balance, bank account, and assets for account management. \nWe use account data, account balance, bank account, and assets for personal analytics. \nWe use account data, account balance, bank account, and assets for functionality. \nWe use account data, account balance, bank account, and assets for account management. \n&lt;/Stories&gt; \n```\n\n&lt;R&gt; \n\n**Rationale for &lt;Actions&gt;:**  \nThe text describes actions that involve both the collection and use of data. For example, when creating or adding accounts, users provide details that are collected, such as account type, account balance, and bank details. These data points are then used for purposes like tracking balances, categorizing transactions, and managing budgets, which align with the \"Use\" action.\n\n**Rationale for &lt;Data Types&gt;:**  \nThe data explicitly mentioned in the text includes account-related information such as \"Account Data,\" \"Account Balance,\" and details about financial accounts such as \"Bank Account\" and \"Assets\" (e.g., vehicles, insurance). These data types are directly used for the described functionalities and purposes.\n\n**Rationale for &lt;Purposes&gt;:**  \nThe purposes identified are \"Personal Analytics,\" \"Functionality,\" and \"Account Management.\" \"Personal Analytics\" is inferred from phrases like \"get an overview of all your finances\" and tracking balances over time. \"Functionality\" is evident from the description of features such as adding accounts, categorizing transactions, and managing budgets. \"Account Management\" is reflected in the ability to manage, rename, close, or delete accounts.\n\n**Rationale for &lt;Stories&gt;:**  \nThe stories are built by combining the actions, data types, and purposes presented in the text. For example, the process of collecting \"Account Data\" and \"Bank Account\" details to enable \"Functionality\" or \"Account Management\" directly matches the behaviors described. Similarly, the use of these data types for \"Personal Analytics\" ties into the purpose of providing users with insights into their finances. The stories are concise and follow the specified format of \"We (action) (data type) for (purpose).\" \n\n&lt;/R&gt;"</t>
  </si>
  <si>
    <t>"```xml\n&lt;Actions&gt; \nCollect, Use \n&lt;/Actions&gt; \n\n&lt;Data Types&gt; \nName, Email Address, Date of Birth, Image, Address, Friends, Contact Data, User Engagement, Pages Visited, Timestamps, IP Address, Interaction with Ads, Browser, Device Information, Payment History, Orders, Messaging, Approximate Location \n&lt;/Data Types&gt; \n\n&lt;Purposes&gt; \nContact, Customization, Functionality, Advertisement, Analytics, Tracking, Security, Accounts \n&lt;/Purposes&gt; \n\n&lt;Stories&gt; \n1. We collect name, email address, date of birth, image, address, and friends for contact. \n2. We collect user engagement, pages visited, timestamps, IP address, interaction with ads, browser, and device information for analytics and tracking. \n3. We use name, email address, date of birth, image, address, and friends for customization and functionality. \n4. We collect payment history, orders, and messaging for functionality and accounts. \n5. We use approximate location for functionality and customization. \n6. We use name, email address, date of birth, and image for security purposes. \n7. We collect and use contact data for advertisement and analytics purposes. \n&lt;/Stories&gt; \n\n&lt;R&gt; \n\n**Rationale for Actions:**  \nThe text references various actions such as collecting and using data. For example, Monica's features allow users to document their personal interactions, manage contacts, reminders, and tasks, which inherently involves data collection and usage. The mention of analytics, tracking, and customization features also indicates the use of collected data.  \n\n**Rationale for Data Types:**  \nThe features listed in Monica's system and related descriptions indicate the collection of various data types like `Name`, `Email Address`, `Date of Birth`, and `Friends` for managing user relationships. The mention of uploading documents, managing addresses, and other functionalities point towards `Image`, `Address`, and other `Contact Data`. Analytics and tracking features involve `User Engagement`, `Pages Visited`, `Timestamps`, `IP Address`, `Browser`, and `Device Information`. References to payments and ticket-related features involve `Payment History` and `Orders`. Messaging capabilities suggest the use of `Messaging` data. Approximate location data is also inferred from features like customization and multi-currency support.  \n\n**Rationale for Purposes:**  \nThe text outlines several purposes for data collection and use. `Contact` is a primary purpose as Monica is a Personal Relationship Management tool. `Customization` is evident from features like defining custom fields, activity types, and genders. `Functionality` relates to the basic operations of the app, including managing contacts, reminders, and activities. `Advertisement` and `Analytics` are inferred from features like affiliate tracking and tracking sales volume. `Tracking` is explicitly mentioned in the context of affiliate tracking and analytics. `Security` is deduced from the emphasis on user control and transparency. `Accounts` is relevant due to the mention of multiple vaults and users, and supporting accounts via Patreon.  \n\n**Rationale for Stories:**  \nThe stories combine the identified actions, data types, and purposes. For example, managing contacts involves collecting and using `Name`, `Email Address`, `Date of Birth`, and other `Contact Data` for `Contact`, `Customization`, and `Functionality` purposes. Analytics and tracking features involve collecting and using user behavior-related data such as `User Engagement` and `Pages Visited` for `Analytics` and `Tracking`. Payment-related features require collecting `Payment History`, `Orders`, and `Messaging` data for `Functionality` and `Accounts`. Approximate location is used for customization-related features. Security purposes are linked to data types like `Name` and `Email Address` to ensure user control and privacy.  \n\n&lt;/R&gt;\n```"</t>
  </si>
  <si>
    <t>"```xml\n&lt;Actions&gt;\n  Collect\n  Use\n&lt;/Actions&gt;\n&lt;R&gt;\nThe actions \"Collect\" and \"Use\" are identified throughout the text. Data such as email addresses, phone numbers, usernames, and passwords are collected and used during processes like login, registration, adding/removing contact details, and account management. Collect refers to gathering data, while Use refers to operating or processing the collected data for specified purposes.\n&lt;/R&gt;\n\n&lt;Data Types&gt;\n  Contact Data:\n    Email address\n    Phone Number\n  Account Information:\n    Username\n    Password\n&lt;/Data Types&gt;\n&lt;R&gt;\nThe text references multiple data types. \"Email address\" and \"Phone number\" are part of Contact Data, used during tasks like adding or removing identifiers and verifying user credentials. \"Username\" and \"Password\" under Account Information are used in login, registration, and authentication flows.\n&lt;/R&gt;\n\n&lt;Purposes&gt;\n  Functionality\n  Accounts\n  Security\n&lt;/Purposes&gt;\n&lt;R&gt;\nThe purposes \"Functionality,\" \"Accounts,\" and \"Security\" are relevant here. Functionality pertains to enabling system features such as login and verification. Accounts refers to account management tasks like registration, adding, or removing details. Security applies to ensuring proper authentication and preventing unauthorized access.\n&lt;/R&gt;\n\n&lt;Stories&gt;\n  We collect email addresses, phone numbers, usernames, and passwords for functionality.\n  We use email addresses, phone numbers, usernames, and passwords for functionality.\n  We collect email addresses and phone numbers for account management.\n  We use email addresses and phone numbers for account management.\n  We collect and use passwords and usernames for security.\n&lt;/Stories&gt;\n&lt;R&gt;\nSeveral privacy stories can be derived from the annotations. Data such as email addresses, phone numbers, usernames, and passwords are collected and used for functionality, such as enabling login or verifying user identity. For account management, emails and phone numbers are specifically tied to tasks like adding or removing identifiers. Passwords and usernames are specifically tied to security to ensure the system authenticates users accurately and securely.\n&lt;/R&gt;\n```"</t>
  </si>
  <si>
    <t>"### Annotations:\n\n&lt;Actions&gt;  \nCollect, Use  \n&lt;/Actions&gt;  \n\n&lt;Data Types&gt;  \nEmail Address, Account Information (Username, Nickname, Password), Contact Data (Name)  \n&lt;/Data Types&gt;  \n\n&lt;Purposes&gt;  \nAccount Management, Functionality, Authenticate, Communication  \n&lt;/Purposes&gt;  \n\n&lt;Stories&gt;  \n1. We collect Email Address and Account Information for Account Management.  \n2. We use Email Address and Account Information for Authenticate.  \n3. We collect and use Contact Data (Name) for Functionality.  \n4. We use the Email Address for Communication.  \n&lt;/Stories&gt;  \n\n&lt;R&gt;  \n**Rationale for Actions:**  \n1. **Collect**: The text mentions that users provide an email address, display name, nickname, and password during the registration process, which implies the action of collection.  \n2. **Use**: Collected data is used for authentication (login), functionality (e.g., setting up the account and generating web addresses), and communication (e.g., sending notifications and registration details).  \n\n**Rationale for Data Types:**  \n1. **Email Address**: Explicitly stated as necessary for account setup, password recovery, and notifications.  \n2. **Account Information**: Includes username/nickname and password, which are directly referenced as part of the registration process and login.  \n3. **Contact Data (Name)**: A display name is collected for account setup and user identification.  \n\n**Rationale for Purposes:**  \n1. **Account Management**: The email address and account information are used to manage user accounts, such as registration and login.  \n2. **Authenticate**: Account information (email, nickname, password) is used to verify user identity during login.  \n3. **Functionality**: Display name and nickname are used for system functions like generating web addresses and identifying accounts.  \n4. **Communication**: The email address is mentioned as necessary for sending account-related notifications and messages.  \n\n**Rationale for Stories:**  \nThe stories align with the explicit data flow described in the text. For example, the text mentions collecting an email address and account information for account management and authentication. It also describes how the email is used for communication purposes such as sending login information and notifications. The collection and use of a display name fall under functionality, as it serves a systemic purpose in identifying users.  \n&lt;/R&gt;  \n\n---\n\n&lt;Actions&gt;  \nCollect, Use  \n&lt;/Actions&gt;  \n\n&lt;Data Types&gt;  \nAccount Information (Password), Usage Data (App Interactions - Notifications Settings)  \n&lt;/Data Types&gt;  \n\n&lt;Purposes&gt;  \nSecurity, Functionality, Customization  \n&lt;/Purposes&gt;  \n\n&lt;Stories&gt;  \n1. We collect and use Account Information (Password) for Security.  \n2. We use Usage Data (App Interactions - Notification Settings) for Customization.  \n&lt;/Stories&gt;  \n\n&lt;R&gt;  \n**Rationale for Actions:**  \n1. **Collect**: Passwords are explicitly collected during registration to secure accounts.  \n2. **Use**: Passwords are used for user authentication, ensuring security. Usage data related to notification settings is used to customize the user experience.  \n\n**Rationale for Data Types:**  \n1. **Account Information (Password)**: The password is referenced as a key part of the registration process and is used for securing the account.  \n2. **Usage Data (App Interactions - Notifications Settings)**: The text describes notification preferences that users can adjust, which indicates the use of interaction data.  \n\n**Rationale for Purposes:**  \n1. **Security**: Passwords are used to protect user accounts and ensure secure access.  \n2. **Customization**: Notification settings allow users to tailor how they receive alerts, reflecting a customization purpose.  \n\n**Rationale for Stories:**  \nThe text explicitly states the collection and use of passwords for account security. It also discusses how users can modify notification settings, which constitutes the use of interaction data for customization. These processes are directly mentioned and align with the described purposes.  \n&lt;/R&gt;  \n\n---\n\n&lt;Actions&gt;  \nCollect, Use, Share  \n&lt;/Actions&gt;  \n\n&lt;Data Types&gt;  \nAccount Information (Nickname), Contact Data (Name), Usage Data (App Interactions - Directory Publishing)  \n&lt;/Data Types&gt;  \n\n&lt;Purposes&gt;  \nFunctionality, Communication  \n&lt;/Purposes&gt;  \n\n&lt;Stories&gt;  \n1. We collect and use Account Information (Nickname) and Contact Data (Name) for Functionality.  \n2. We share Usage Data (App Interactions - Directory Publishing) for Communication.  \n&lt;/Stories&gt;  \n\n&lt;R&gt;  \n**Rationale for Actions:**  \n1. **Collect**: Nickname and name are collected as part of the registration process.  \n2. **Use**: The nickname is used to generate web links and identify users, fulfilling functionality purposes.  \n3. **Share**: Directory publishing involves sharing user data (nickname and other details) with others for communication purposes.  \n\n**Rationale for Data Types:**  \n1. **Account Information (Nickname)**: Collected to create unique account identifiers and web addresses.  \n2. **Contact Data (Name)**: Collected to identify users in a manner familiar to them or their contacts.  \n3. **Usage Data (App Interactions - Directory Publishing)**: Describes how users can choose to publish their accounts in a directory, which involves sharing data.  \n\n**Rationale for Purposes:**  \n1. **Functionality**: Nickname and name facilitate account setup and operational use (e.g., generating addresses, identifying accounts).  \n2. **Communication**: Directory publishing allows others to find and interact with users, fulfilling a communication purpose.  \n\n**Rationale for Stories:**  \nThe text describes the collection of names and nicknames for account functionality. It also mentions the directory publishing feature, which involves sharing user data for communication. These actions and purposes are explicitly described in the text and align with the data types identified.  \n&lt;/R&gt;  \n\n---\n\n&lt;Actions&gt;  \nCollect, Use  \n&lt;/Actions&gt;  \n\n&lt;Data Types&gt;  \nContact Data (Email Address), Usage Data (App Interactions - Export Personal Data)  \n&lt;/Data Types&gt;  \n\n&lt;Purposes&gt;  \nAccounts, Functionality, Requirements  \n&lt;/Purposes&gt;  \n\n&lt;Stories&gt;  \n1. We collect and use Contact Data (Email Address) for Accounts.  \n2. We use Usage Data (App Interactions - Export Personal Data) for Requirements.  \n&lt;/Stories&gt;  \n\n&lt;R&gt;  \n**Rationale for Actions:**  \n1. **Collect**: Email addresses are explicitly collected during registration to create and manage accounts.  \n2. **Use**: Email addresses are used for account-related functions like password recovery. Usage data is utilized when users interact with the export personal data feature to meet data portability requirements.  \n\n**Rationale for Data Types:**  \n1. **Contact Data (Email Address)**: Required for registration and account-related communication.  \n2. **Usage Data (App Interactions - Export Personal Data)**: The export feature involves using interaction data to fulfill user requests.  \n\n**Rationale for Purposes:**  \n1. **Accounts**: Email addresses are fundamental to creating and managing user accounts.  \n2. **Requirements**: The export personal data feature meets legal or user-driven requirements for data portability.  \n\n**Rationale for Stories:**  \nThe text discusses"</t>
  </si>
  <si>
    <t>"```xml\n&lt;Actions&gt;\nCollect, Use\n&lt;/Actions&gt;\n\n&lt;Data Types&gt;\nEmail address, Username, Password, Account Information\n&lt;/Data Types&gt;\n\n&lt;Purposes&gt;\nAccount management, Security, Functionality, Authenticate\n&lt;/Purposes&gt;\n\n&lt;Stories&gt;\n1. We collect Email address, Username, and Password for account management. \n2. We use Email address, Username, and Password for authenticate. \n3. We collect and use Email address and Account Information for functionality.\n4. We collect and use Email address for security purposes.\n&lt;/Stories&gt;\n\n&lt;R&gt;\n**Rationale for Actions:**\n1. **Collect:** The platform collects data such as email address, username, and password during the sign-up process. This is explicitly mentioned in the section describing what users need to fill in during registration.\n2. **Use:** Data such as the email address is used to send confirmation emails, authenticate accounts, and enable functionality like password resets or notifications.\n\n**Rationale for Data Types:**\n1. **Email address:** This is explicitly mentioned as a required or optional field during sign-up, used for confirmations and notifications.\n2. **Username:** Users must create a unique username during registration, which is tied to their account.\n3. **Password:** Users need to provide a password to secure their account.\n4. **Account Information:** General account-related information (e.g., NSFW preferences, bio) that users input during profile customization or usage is also referenced.\n\n**Rationale for Purposes:**\n1. **Account management:** Information like email and username is required to create and maintain accounts.\n2. **Security:** Verification of email addresses ensures account safety, and passwords protect access.\n3. **Functionality:** Data collected enables essential features like notifications, password resets, and customization options.\n4. **Authenticate:** Email and password are used to verify and allow user access to their accounts.\n\n**Rationale for Stories:**\n1. The first story links the collection of various data types (email address, username, and password) to the purpose of account management, as these are necessary for setting up an account.\n2. The second story connects the use of email, username, and password to authentication since this data is required to verify and log into the account.\n3. The third story highlights how email addresses and account information are used for functionality like notifications, password resets, or customization settings.\n4. The fourth story demonstrates how email addresses are collected and used for security purposes, ensuring only authorized users can access accounts.\n&lt;/R&gt;\n```"</t>
  </si>
  <si>
    <t>"```xml\n&lt;Actions&gt; \nCollect, Use, Share \n&lt;/Actions&gt;\n\n&lt;Data Types&gt; \nContact Data: \n  Name, Email address, Phone Number\nAccount Information:\n  Password, User ID\nUsage Data:\n  App Interactions: Timestamps, User Engagement\n  Device Information: IP Address\nTracking: \n  Cookies\n  Tags\n&lt;/Data Types&gt;\n\n&lt;Purposes&gt; \nAccounts, Security, Functionality, Requirements\n&lt;/Purposes&gt;\n\n&lt;Stories&gt; \n1. We collect Name, Email address, and Password for account management. \n2. We use Email address to send password reset links for user security.\n3. We collect User ID, Timestamps, and User Engagement for functionality purposes. \n4. We use Cookies and Tags for tracking and account functionality. \n5. Administrators and Moderators collect and share user details for account requirements and administrative functionality.\n&lt;/Stories&gt;\n\n&lt;R&gt;\n**Rationale for Actions**: \nThe text describes multiple actions such as collecting user data during registrations, using email addresses for password reset links, and sharing user details among administrators and moderators. These actions align with \"Collect,\" \"Use,\" and \"Share\" categories.\n\n**Rationale for Data Types**: \nThe text references specific data types, such as Contact Data (Name, Email address, Phone Number), Account Information (Password, User ID), and Usage Data (Timestamps, User Engagement). Additionally, it mentions the use of Cookies and Tags for tracking purposes.\n\n**Rationale for Purposes**: \nThe purposes for the actions and data types include \"Accounts\" (for user management and registration), \"Security\" (for enabling two-factor authentication and password resets), \"Functionality\" (for transcoding videos and app-related interactions), and \"Requirements\" (for administrative purposes and ensuring the platform's policies are followed).\n\n**Rationale for Stories**: \nThe stories are written to reflect how the actions, data types, and purposes interact contextually within the system described. For example, administrators and moderators collect and share user details for managing registrations and ensuring the functionality of the platform, which aligns with the broader goals of account management and platform requirements.\n&lt;/R&gt;\n```"</t>
  </si>
  <si>
    <t>"```xml\n&lt;Annotations&gt;\n  &lt;Actions&gt;\n    Collect\n    Use\n  &lt;/Actions&gt;\n  &lt;R&gt;\n    The text discusses collecting and using data such as URLs, session identifiers, and participant metadata for purposes like navigation functionality, security, and analytics. Additionally, it explicitly refers to \"collectLegacyStats,\" \"collectIP,\" and enabling certain features (e.g., display names in statistics), which indicate both collection and subsequent use.\n  &lt;/R&gt;\n\n  &lt;Data Types&gt;\n    Usage Data:\n      App Interactions:\n        Session ID:\n        Timestamps:\n      Device Information:\n        IP Address:\n    Contact Data:\n      Email address:\n      Name:\n    Account Information:\n      Username:\n      User ID:\n  &lt;/Data Types&gt;\n  &lt;R&gt;\n    The data types referenced include session identifiers, IP addresses, and timestamps within navigation behavior and analytics. Additionally, the text mentions \"collectIP,\" \"enableDisplayNameInStats,\" and \"enableEmailInStats,\" which involve collecting and potentially using user-identifiable information like email addresses, display names (names), and user IDs.\n  &lt;/R&gt;\n\n  &lt;Purposes&gt;\n    Functionality\n    Security\n    Analytics\n  &lt;/Purposes&gt;\n  &lt;R&gt;\n    Functionality is mentioned as a key purpose in governing navigation within the application and handling user actions within the Mattermost Web App. Security is cited to ensure no untrusted or malicious scripts are executed, protecting the application and user data. Analytics is inferred from the use of callstats.io and the collection of metadata for monitoring, analyzing, and improving services.\n  &lt;/R&gt;\n\n  &lt;Stories&gt;\n    We collect and use usage data (session IDs, IP addresses, and timestamps) for functionality and security.\n    We collect and use user metadata (names, email addresses, and user IDs) for analytics.\n  &lt;/Stories&gt;\n  &lt;R&gt;\n    The first story encapsulates the collection and use of session identifiers and IP addresses to facilitate navigation and ensure secure interactions. The second story derives from the references to enabling features like display names and email addresses for analytics purposes, aligning with the configuration details for callstats.io and the broader context of monitoring and improving functionality.\n  &lt;/R&gt;\n&lt;/Annotations&gt;\n```"</t>
  </si>
  <si>
    <t>"```xml\n&lt;Actions&gt;\nCollect, Use\n&lt;/Actions&gt;\n&lt;R&gt;\nThe text mentions collecting and using user data during account registration and management. For instance, data such as email addresses and usernames are collected and used for functionality, password resets, notifications, and account management.\n&lt;/R&gt;\n\n&lt;Data Types&gt;\nContact Data:\n  Email Address:\n  Name:\nAccount Information:\n  Username:\n  Password:\n  Nickname:\n  Avatar:\n  Display Name:\n  Bio:\n  Banner:\nSocial Media:\n  Communities Followed:\n  Posts:\n  Comments:\n&lt;/Data Types&gt;\n&lt;R&gt;\n1. **Email Address**: The text explicitly mentions the need for an email address for password resets, notifications, and account setup.\n2. **Name**: The display name is requested during registration, which can sometimes be the user's real name.\n3. **Username, Password, Nickname**: These are required for account creation, login, and unique identification on the platform.\n4. **Avatar, Display Name, Bio, Banner**: These are optional profile settings that users can configure to personalize their accounts.\n5. **Social Media Data**: Communities followed, posts, and comments are part of the user's activity, which can be tracked and used for functionality.\n&lt;/R&gt;\n\n&lt;Purposes&gt;\nAccounts, Functionality, Contact, Security\n&lt;/Purposes&gt;\n&lt;R&gt;\n1. **Accounts**: The data is primarily collected and used for creating and managing user accounts.\n2. **Functionality**: Data like usernames, nicknames, and display names are used for generating web addresses, managing communication, and customizing the user interface.\n3. **Contact**: The email address is used to send notifications and manage account recovery.\n4. **Security**: Passwords and captchas are used to ensure account security and prevent unauthorized access or spam.\n&lt;/R&gt;\n\n&lt;Stories&gt;\nWe collect email address, username, nickname, and password for account creation and functionality.\nWe collect and use email address for account recovery, notifications, and contact purposes.\nWe collect and use display name, avatar, bio, and banner for profile customization and functionality.\nWe use communities followed, posts, and comments for functionality and improving the user experience.\nWe collect passwords and captcha responses for security purposes.\n&lt;/Stories&gt;\n&lt;R&gt;\n1. The collection of email addresses, usernames, nicknames, and passwords is essential for account creation, ensuring that users can log in, retrieve their accounts, and manage their profiles.\n2. Email addresses are explicitly used for account recovery (e.g., password resets) and for sending notifications and contacting users.\n3. Profile customization data, such as display name, avatar, bio, and banner, is used to enhance the user experience and allow users to personalize their accounts.\n4. Social media data, including communities followed, posts, and comments, is used to provide functionality and a personalized browsing experience for the user.\n5. Passwords and captchas are collected and used to safeguard user accounts and prevent automated spam or bot activity.\n&lt;/R&gt;\n```"</t>
  </si>
  <si>
    <t>"```xml\n&lt;Actions&gt;\nCollect, Use\n&lt;/Actions&gt;\n\n&lt;Data Types&gt;\nAccount Information:\n  Username\n  Password\nEmail Address\nContact Data:\n  Name\n  Avatar (Image)\nUsage Data:\n  App Interactions:\n    Preferences\n  Device Information:\n    QR Code\n&lt;/Data Types&gt;\n\n&lt;Purposes&gt;\nAccounts, Security, Customization, Functionality, Authentication\n&lt;/Purposes&gt;\n\n&lt;Stories&gt;\n1. We collect Username and Password for Accounts and Authentication.\n2. We collect Email Address and Password for Authentication and Security.\n3. We collect Name, Avatar (Image), and Preferences for Customization and Functionality.\n4. We collect QR Code for Authentication and Functionality.\n&lt;/Stories&gt;\n\n&lt;R&gt;\nRationale for Annotations:\n\n1. **Actions**: The text explicitly describes actions such as collecting user-provided data (e.g., username, password, email address, avatar, preferences, and QR codes) during registration, profile updates, and authentication. It also describes how this data is used for various functionalities like account creation, customization, and security.\n\n2. **Data Types**:\n   - **Account Information**: Username and Password are mentioned during account registration and profile updates.\n   - **Email Address**: Collected during the registration process and used for Gravatar and notifications.\n   - **Contact Data**: The \"Name\" is included during profile updates.\n   - **Avatar (Image)**: Users can upload a custom avatar or use a Gravatar linked to their email address.\n   - **Usage Data - App Interactions**: Preferences such as theme selection, song playback preferences, and notification settings are described.\n   - **Device Information**: QR code is explicitly used for authentication without manual entry of credentials.\n\n3. **Purposes**:\n   - **Accounts**: Username and password are essential for account creation and management.\n   - **Authentication**: Email address, password, and QR codes are used to log in and confirm identity.\n   - **Security**: Passwords are checked against leaked password lists for security purposes.\n   - **Customization**: Preferences, avatars, and themes are used to personalize the user experience.\n   - **Functionality**: Preferences and QR codes enable seamless use of application features like continuous playback, mobile optimizations, and device syncing.\n\n4. **Stories**:\n   - The stories demonstrate how specific actions (e.g., collecting or using data) interact with data types (e.g., username, password, email address) for particular purposes (e.g., accounts, authentication, customization, security). This contextualizes the privacy behavior described in the text into actionable narratives.\n&lt;/R&gt;\n```"</t>
  </si>
  <si>
    <t>"### Annotated Text:\n\n#### &lt;Actions&gt;\nCollect  \nUse  \nShare  \n&lt;/Actions&gt;\n\n#### &lt;Data Types&gt;\nHealth Data:  \n  - Physical activity  \n  - Clinical data  \nContact Data:  \n  - Email Address  \nAccount Information:  \n  - Username  \n  - Password  \nUsage Data:  \n  - Timestamps  \n  - Interaction with System Logs  \n&lt;/Data Types&gt;\n\n#### &lt;Purposes&gt;\nSecurity  \nFunctionality  \nRequirements  \n&lt;/Purposes&gt;\n\n#### &lt;Stories&gt;\n1. We collect clinical data for Functionality.  \n2. We use email address and account information for Requirements.  \n3. We use interaction with system logs and timestamps for Security.  \n4. We share health data for Requirements.  \n&lt;/Stories&gt;\n\n---\n\n### &lt;R&gt; Rationale:\n\n#### &lt;Actions&gt;\n- **Collect**: The system collects clinical data, logs, and other information (e.g., email address) to provide services like transmitting patient information or receiving Direct messages.  \n- **Use**: Data like email addresses, usernames, and passwords are used to configure or authenticate users. Logs and timestamps are used to monitor system activity for security purposes.  \n- **Share**: Health data is shared when the system transmits clinical data, such as Continuity of Care Records (CCR) or Continuity of Care Documents (CCD), to recipients.  \n\n#### &lt;Data Types&gt;\n- **Health Data**: Clinical data (e.g., CCR, CCD) is explicitly mentioned as being transmitted between users and providers.  \n- **Contact Data**: Email addresses are referenced as part of notification settings and Direct address requirements.  \n- **Account Information**: Usernames and passwords are used for authentication and configuration of Direct messaging features.  \n- **Usage Data**: Timestamps and system logs are collected and used to monitor activity, check background services, and debug issues.  \n\n#### &lt;Purposes&gt;\n- **Security**: Logs and timestamps are monitored to ensure secure system operation and prevent unauthorized access or data leakage.  \n- **Functionality**: Clinical data is collected and transmitted to meet the core functionality of the Direct messaging system.  \n- **Requirements**: Email addresses, usernames, passwords, and health data are used to meet operational and regulatory requirements, such as MU2 criteria.  \n\n#### &lt;Stories&gt;\n- **Story 1**: Clinical data is collected and used to facilitate the transmission of health information (CCR, CCD), which is integral to the system's primary functionality.  \n- **Story 2**: Contact information (email address) and account details (username, password) are necessary for setting up and enabling the Direct messaging service, fulfilling system requirements.  \n- **Story 3**: Logs and timestamps are used to debug and ensure secure operation of the system, fulfilling security purposes.  \n- **Story 4**: Health data is shared when transmitted between providers or patient portals, enabling interoperability and satisfying regulatory requirements (MU2 criteria).  \n\nThis annotation follows the specified categories and XML formatting, focusing on the privacy-related actions, data types, and purposes explicitly mentioned in the text. Each annotation ties back to the functionality, security, and regulatory compliance described in the text."</t>
  </si>
  <si>
    <t>"```xml\n&lt;Actions&gt;\nCollect, Use, Share\n&lt;/Actions&gt;\n&lt;R&gt;\nThe text describes actions such as collecting, using, and sharing data. For instance:\n- The system collects health data and credentials (username, password).\n- The data is used to enable functionality like sending Direct messages, logging transmissions, and ensuring secure communication.\n- The system shares health data with other Direct messaging addresses for interoperability and communication purposes.\n&lt;/R&gt;\n\n&lt;Data Types&gt;\nHealth Data:\n  - Clinical Data (e.g., CCR, CCD)\n  - Patient Notes\n  - Documents (Attachments)\nContact Data:\n  - Username\n  - Address (Direct address)\n  - Notification Email Address\nUsage Data:\n  - Interaction Logs (e.g., message status updates, error logs, timestamps)\n  - Device Information (SSL certificates, PEM-encoded files, server connections)\n&lt;/Data Types&gt;\n&lt;R&gt;\nThe data types were identified based on the text's mentions of:\n- Health Data: Clinical data like CCRs, CCDs, and patient notes.\n- Contact Data: Usernames, Direct addresses, and email addresses for notifications.\n- Usage Data: Logs of actions (e.g., timestamps, transmission logs), server certificates, and device-related configurations for functionality and troubleshooting.\n&lt;/R&gt;\n\n&lt;Purposes&gt;\nFunctionality, Requirements, Security\n&lt;/Purposes&gt;\n&lt;R&gt;\nThe purposes were identified as:\n- Functionality: The text repeatedly mentions enabling the Direct messaging feature, processing clinical data, and facilitating secure communication.\n- Requirements: Compliance with MU2 criteria and Direct messaging standards.\n- Security: Ensuring secure connections, validating SSL certificates, and controlling navigation.\n&lt;/R&gt;\n\n&lt;Stories&gt;\nWe collect health data, contact data, and usage data for functionality.  \nWe collect health data and contact data for requirements.  \nWe use health data, contact data, and usage data for functionality.  \nWe use health data, contact data, and usage data for security.  \nWe share health data and contact data for functionality.  \n&lt;/Stories&gt;\n&lt;R&gt;\nThe stories were constructed by combining the identified actions, data types, and purposes in the context of the text:\n- Data collection (e.g., health and contact data) is necessary for setting up and using the Direct messaging feature and ensuring compliance with standards (Functionality and Requirements).\n- Data use (e.g., logs, SSL certificates) is required for maintaining secure communication and functionality.\n- Data sharing is necessary for transmitting clinical data to other Direct addresses as part of the system's functionality.\n&lt;/R&gt;\n```"</t>
  </si>
  <si>
    <t>"```xml\n&lt;Actions&gt;\nCollect, Use, Share\n&lt;/Actions&gt;\n\n&lt;Data Types&gt;\nContact Data:\n  Email Address:\n  Name:\n  Address:\n  Phone Number:\n  Job Title:\n  Company:\nAccount Information:\n  Username:\n  Password:\n  Messages:\n  Friends:\n  Display Name:\nHealth Data:\n  Physical Activity:\nSocial Media:\nLocation:\n  Approximate Location:\n  Precise Location:\nUsage Data:\n  App Interactions:\n    Timestamps:\n    Interaction with Ads:\n    User Engagement:\n    Session ID:\n  Device Information:\n    Browser:\n    Operating System:\n    IP Address:\nTracking:\n  Cookies:\n  Web Beacons:\n  Tags:\n&lt;/Data Types&gt;\n\n&lt;Purposes&gt;\nContact, Functionality, Requirements, Security, Tracking, Customization\n&lt;/Purposes&gt;\n\n&lt;Stories&gt;\n1. We collect Email Address and Account Information (e.g., Username, Password, Display Name) for Account Management and Functionality. \n2. We use Contact Data (Email Address, Name) for notifications and account recovery purposes to enhance Functionality.\n3. We collect and use Usage Data (App Interactions, Timestamps, User Engagement) for Analytics and Functionality to improve the user experience.\n4. We share certain Account Information (e.g., Username, Display Name) with subscribed communities to enable social interaction for Functionality.\n5. We collect and use Location Data (Precise or Approximate Location) for Customization and to fetch relevant content from federated communities.\n6. We use Tracking Data (Cookies) for Login Security and remembering user preferences for Functionality and Customization.\n&lt;/Stories&gt;\n\n&lt;R&gt;\n**Rationale:**\n\n1. **&lt;Actions&gt;:** The text explicitly describes actions such as collecting user-provided data (e.g., during registration), using data for account setup and functionality (e.g., enabling password recovery), and sharing certain account-related information (e.g., usernames or display names) with federated communities for social interactions. These align with the labeled categories \"Collect,\" \"Use,\" and \"Share.\"\n\n2. **&lt;Data Types&gt;:** The text references several explicit data types, such as \"Email Address\" (for notifications and password recovery), \"Username\" and \"Password\" (for account setup), \"Display Name\" (a public-facing identifier), and \"Messages\" (used for private communication). Usage Data like \"Timestamps\" and \"User Engagement\" is noted for tracking interactions, while Tracking Data like \"Cookies\" is used for login and customization. Location data (e.g., approximate or precise) is mentioned for fetching relevant content. These align with the predefined data type categories.\n\n3. **&lt;Purposes&gt;:** The text explains various purposes for the collected data, such as \"Functionality\" (e.g., account creation, profile customization), \"Security\" (e.g., password reset), \"Customization\" (e.g., adjusting the interface based on user preferences), \"Tracking\" (e.g., cookies for preferences), and \"Contact\" (e.g., using email for notifications). These purposes match the provided categories.\n\n4. **&lt;Stories&gt;:** The stories provide a concise and structured explanation of how actions, data types, and purposes interact in the context of the described systems. For instance, collecting and using an email address for password recovery and notifications satisfies both \"Functionality\" and \"Contact\" purposes. Similarly, tracking cookies or user engagement for analytics and customization aligns with \"Tracking\" and \"Customization\" purposes. These stories synthesize the annotations into cohesive narratives that explain privacy-related behaviors and use cases in context.\n&lt;/R&gt;\n```"</t>
  </si>
  <si>
    <t>"```xml\n&lt;Actions&gt;\nUse\nCollect\nShare\n&lt;/Actions&gt;\n\n&lt;Data Types&gt;\nUsage Data:\n  App Interactions:\n    Pages Visited\n    Timestamps\n    User Engagement\n  Device Information:\n    IP Address\n    Browser\n    Operating System\nTracking:\n  Cookies\nAccount Information:\n  Username\n  Password\n&lt;/Data Types&gt;\n\n&lt;Purposes&gt;\nFunctionality\nSecurity\nCustomization\nAnalytics\n&lt;/Purposes&gt;\n\n&lt;Stories&gt;\n1. We use usage data for functionality.\n2. We use tracking data for security.\n3. We use account information for security.\n4. We use device information for functionality and security.\n5. We use usage data for analytics.\n6. We collect usage data for functionality and customization.\n&lt;/Stories&gt;\n\n&lt;R&gt;\n**Rationale for &lt;Actions&gt;:**\nThe text describes actions such as controlling navigation, handling URL redirection, and defining event listeners, which imply \"Use\" of data. It also discusses collecting pathnames and server subpaths during navigation events, which corresponds to \"Collect.\" Additionally, the redirection of URLs to external browsers and handling of new windows involve \"Share\" as the data is shifted to other applications or locations.\n\n**Rationale for &lt;Data Types&gt;:**\nThe text mentions usage data such as \"pathnames,\" \"URLs,\" \"browser history,\" and \"user engagement\" through app interactions. Device information like \"IP address,\" \"browser,\" and \"operating system\" is implied in the description of security measures and functionality. Account information like \"username\" and \"password\" is evident in custom login flows. Tracking mechanisms like \"cookies\" are implied in navigation and session management.\n\n**Rationale for &lt;Purposes&gt;:**\nThe primary purposes include functionality (e.g., navigation between tabs, server communication), security (e.g., locking exposed APIs, denying untrusted URLs), customization (e.g., adapting the user interface for different servers), and analytics (e.g., monitoring user interactions to improve application behavior).\n\n**Rationale for &lt;Stories&gt;:**\nThe stories are built to show how actions (use, collect, share) interact with data types (e.g., usage data, device information) to fulfill the purposes (e.g., functionality, security). For instance:\n1. The usage of app interaction data like \"pages visited\" supports functionality in navigation.\n2. Security-related actions involve tracking data to restrict untrusted URLs or protocols.\n3. Account information like \"username\" and \"password\" is crucial for secure login and authentication processes.\n4. Device details such as \"browser\" and \"operating system\" enhance both functionality (ensuring compatibility) and security (preventing malicious actions).\n5. Analytics is applied to usage data to improve the application workflow and user experience.\n6. Collection of usage data enables both functionality (e.g., navigation) and customization (e.g., server-specific workflows).\n&lt;/R&gt;\n```"</t>
  </si>
  <si>
    <t>"```xml\n&lt;Actions&gt; \nCollect, Use, Share \n&lt;/Actions&gt;\n\n&lt;Data Types&gt; \nContact Data: \n  Email Address, \nUsage Data: \n  Session ID, \n  Device Information: \n    IP Address, \n    Device ID \n&lt;/Data Types&gt; \n\n&lt;Purposes&gt; \nFunctionality, Authentication, Notification, Analytics \n&lt;/Purposes&gt; \n\n&lt;Stories&gt; \n1. We collect email addresses and session IDs for functionality.  \n2. We use session IDs and email addresses for authentication and notification purposes.  \n3. We share session IDs and device information (IP address, Device ID) for analytics.  \n&lt;/Stories&gt; \n\n&lt;R&gt; \n**Rationale for Actions**:  \n- \"Collect\" is annotated because the system captures data such as email addresses, session IDs, and device information from users.  \n- \"Use\" is indicated where the collected data is utilized for purposes like authentication and notification.  \n- \"Share\" is annotated because sharing occurs when session IDs and device information are used for analytics purposes, which often involves third-party services.  \n\n**Rationale for Data Types**:  \n- \"Email Address\" is identified under Contact Data because it is explicitly mentioned as part of the notification tuple.  \n- \"Session ID\" is specified in Usage Data because it is a unique identifier for a user's session.  \n- \"IP Address\" and \"Device ID\" are categorized under Device Information, as they are typical identifiers used for tracking and analytics.  \n\n**Rationale for Purposes**:  \n- \"Functionality\" is assigned because the collected data enables the system's core operations, such as managing subscriptions and notifications.  \n- \"Authentication\" is relevant since session IDs and email addresses are used to identify and authenticate users.  \n- \"Notification\" is applicable as the system uses email addresses and session IDs to deliver notifications.  \n- \"Analytics\" is assigned due to the sharing of session IDs and device-related information for analyzing user behavior.  \n\n**Rationale for Stories**:  \nThe stories are constructed to link the actions, data types, and purposes together in a contextual manner. For instance, the collection of email addresses and session IDs supports functionality, while their usage fulfills authentication and notification needs. Similarly, sharing device information for analytics demonstrates how the data is processed and applied.  \n&lt;/R&gt;\n```"</t>
  </si>
  <si>
    <t>"```xml\n&lt;Actions&gt;\nCollect, Use, Share\n&lt;/Actions&gt;\n\n&lt;Data Types&gt;\nEmail address, Username, Password, Account Information, Messages, Roles, Quotas\n&lt;/Data Types&gt;\n\n&lt;Purposes&gt;\nAccount Management, Security, Functionality, Requirements, Contact\n&lt;/Purposes&gt;\n\n&lt;Stories&gt;\n1. We collect Email address, Username, Password, and Account Information for Account Management.\n2. We use Email address for Contact purposes (e.g., password resets, notifications).\n3. We use Password for Security purposes (e.g., authentication).\n4. We use Account Information, Quotas, and Roles for Functionality (e.g., managing user accounts, defining permissions and limits).\n5. We share Messages and Account Information for Requirements (e.g., approving or rejecting registrations, managing user interactions).\n6. We use Username and Account Information for Functionality (e.g., creating, editing, or deleting user accounts and associated content).\n&lt;/Stories&gt;\n\n&lt;R&gt;\n**Rationale for &lt;Actions&gt;**: The text describes various actions of collecting user information (e.g., during registration), using them (e.g., for managing accounts or functionality), and sharing them (e.g., messages or registration requests with moderators for approval).\n\n**Rationale for &lt;Data Types&gt;**: Key data types such as Email address (used for communication and authentication), Username (used for account identification), Password (used for security/authentication), Account Information (broader information like quotas, roles, and settings), Messages (e.g., private messages or registration reasons), Roles (to define user privileges), and Quotas (to manage resource limits) are explicitly mentioned in the text.\n\n**Rationale for &lt;Purposes&gt;**: The text outlines purposes such as Account Management (e.g., creating and managing user profiles), Security (e.g., protecting accounts with unique passwords), Functionality (e.g., enabling features such as video uploads, quotas, and channel management), Requirements (e.g., handling registration approvals), and Contact (e.g., email communications for notifications or password resets).\n\n**Rationale for &lt;Stories&gt;**: The stories encapsulate how the actions, data types, and purposes interact in context. For example:\n1. Collecting user information (e.g., Email, Username, Password, Account Information) is necessary for registering and managing accounts (Account Management).\n2. Using email addresses for notifications or password resets (Contact).\n3. Using passwords for account authentication (Security).\n4. Using roles, quotas, and account information to enable specific user functionalities (Functionality).\n5. Sharing messages for registration approval aligns with fulfilling Requirements.\n6. Using usernames and account information to facilitate user-related functionalities such as creating or editing accounts.\n&lt;/R&gt;\n```"</t>
  </si>
  <si>
    <t>"&lt;Actions&gt;  \nCollect, Use, Share  \n&lt;/Actions&gt;  \n\n&lt;Data Types&gt;  \nEmail address, User ID, Username, Account Information, Messages, Browsing History, Timestamps, IP Address, Device ID, Advertisement ID  \n&lt;/Data Types&gt;  \n\n&lt;Purposes&gt;  \nAccount Management, Analytics, Advertisement, Security, Tracking, User Protection  \n&lt;/Purposes&gt;  \n\n&lt;Stories&gt;  \n1. We collect email address, user ID, username, and account information for account management.  \n2. We use email address and account information for user protection and account security.  \n3. We collect browsing history, timestamps, IP address, and device ID for tracking and analytics purposes.  \n4. We share advertisement ID and browsing history for advertisement purposes.  \n5. We use messages and account information for user communication and moderation purposes.  \n&lt;/Stories&gt;  \n\n&lt;R&gt;  \n**Rationale for Actions**:  \nThe actions \"Collect,\" \"Use,\" and \"Share\" were identified based on the following explicit descriptions in the text:  \n- **Collection** is evident in the need to gather user data such as email addresses, user IDs, and account-related information during registration and interaction with the platform.  \n- **Use** is evident in the application of collected data to manage accounts, moderate content, and provide user-specific functionalities like resetting passwords and analytics.  \n- **Share** was inferred through references to the sharing of advertisement data with tracking or analytics engines and for advertisement purposes.  \n\n**Rationale for Data Types**:  \n- **Email Address**: Explicitly mentioned as part of user registration, account management, and verification processes.  \n- **User ID and Username**: Mentioned in relation to identifying users and managing accounts.  \n- **Account Information**: Refers to user roles, quotas, and other account-specific data detailed in the text.  \n- **Messages**: Included in moderation and user communication functionalities, such as explaining registration acceptances or rejections.  \n- **Browsing History, Timestamps, IP Address, Device ID, Advertisement ID**: These are referenced in analytics and tracking, including tracking user interactions and advertisement-related data.  \n\n**Rationale for Purposes**:  \n- **Account Management**: Frequent references to user creation, editing, and deletion processes, as well as managing roles and quotas, indicate this purpose.  \n- **Analytics**: Explicit mention of events and tracking user actions for analytics purposes.  \n- **Advertisement**: Sharing advertisement-related data, such as advertisement IDs, for targeted ads is referenced.  \n- **Security**: Suggested through the use of email verification and password reset processes.  \n- **Tracking**: Mentioned through the use of analytics tools and tracking events for user activities.  \n- **User Protection**: Inferred from the moderation processes and user ban features to ensure a safer environment.  \n\n**Rationale for Stories**:  \n- Story 1: Combines the collection of user details such as email address, user ID, and account information for purposes like creating and managing user accounts, based on the text's registration and user management descriptions.  \n- Story 2: Outlines the use of email and account information for security purposes, such as resetting passwords and verifying users, directly mentioned in the text.  \n- Story 3: Describes the collection of browsing history, timestamps, IP addresses, and device IDs for tracking and analytics, based on analytics-related references.  \n- Story 4: Indicates the sharing of advertisement ID and browsing history for advertisement purposes, as part of analytics and ad targeting.  \n- Story 5: Highlights the use of messages and account information for communication and moderation purposes, based on the description of user interactions and moderation processes.  \n&lt;/R&gt;"</t>
  </si>
  <si>
    <t>"```xml\n&lt;Annotations&gt;\n    &lt;Actions&gt;\n        Collect, Use\n    &lt;/Actions&gt;\n    &lt;Data Types&gt;\n        Account Information:\n            Username,\n            Password,\n            Email Address,\n            Phone Number\n    &lt;/Data Types&gt;\n    &lt;Purposes&gt;\n        Log in, Log out, Account Management, Functionality\n    &lt;/Purposes&gt;\n    &lt;Stories&gt;\n        We collect and use account information, username, password, email address, and phone number for logging in. \n        We collect and use account information, username, and password for logging out.\n        We collect and use account information, username, password, email address, and phone number for account management.\n        We collect and use account information, username, password, email address, and phone number for functionality.\n    &lt;/Stories&gt;\n&lt;/Annotations&gt;\n&lt;R&gt;\n**Rationale:**\n1. **Actions:** \n   - The actions \"Collect\" and \"Use\" are identified because the text describes processes where user information like username, password, and email is either provided by the user (collected) or acted upon (used) to authenticate or manage users.\n   - For example, in the `auth_checkers` callback, user credentials like `username` and `password` are used to verify and authenticate the user. Similarly, in `get_username_for_registration`, the system collects data like an email address or phone number during registration.\n\n2. **Data Types:** \n   - The data types include \"Username,\" \"Password,\" \"Email Address,\" and \"Phone Number,\" as these are explicitly mentioned in the examples provided (e.g., logging in and registration processes).\n   - The `check_3pid_auth` callback collects and verifies third-party identifiers like email addresses or phone numbers.\n   - The `get_username_for_registration` and `get_displayname_for_registration` callbacks also reference similar data types.\n\n3. **Purposes:** \n   - The purposes include \"Log in\" and \"Log out\" because specific callbacks are triggered during these processes, such as `auth_checkers` (for login) and `on_logged_out` (for logout).\n   - \"Account Management\" is identified as a purpose because information is used to register and manage user accounts, as seen in `get_username_for_registration`.\n   - \"Functionality\" is included because these actions enable the basic functioning of the Synapse authentication system.\n\n4. **Stories:** \n   - The stories explicitly connect the identified actions, data types, and purposes. For instance, the system collects and uses usernames, passwords, and other account information for logging in and out, as well as for registering or managing accounts.\n&lt;/R&gt;\n```"</t>
  </si>
  <si>
    <t>"```xml\n&lt;Actions&gt;\nCollect, Use\n&lt;/Actions&gt;\n&lt;Data Types&gt;\nAccount Information:\n  Username\n  Password\n  Email Address\nPhone Number\n&lt;/Data Types&gt;\n&lt;Purposes&gt;\nFunctionality\nAccount Management\n&lt;/Purposes&gt;\n&lt;Stories&gt;\n1. We collect account information (username, password, email address) and phone numbers for functionality.\n2. We use account information (username, password, email address) and phone numbers for functionality.\n3. We collect account information (username, password, email address) and phone numbers for account management.\n4. We use account information (username, password, email address) and phone numbers for account management.\n&lt;/Stories&gt;\n&lt;R&gt;\n### Rationale\n1. **Actions**: The text describes scenarios where data is collected (e.g., during registration or login) and used (e.g., for authentication or account management). These processes are marked as \"Collect\" and \"Use.\"\n2. **Data Types**: The data types mentioned (username, password, email address, and phone number) are explicitly referenced in the text. These are used for authentication, login, and account management purposes.\n3. **Purposes**: The purposes include \"Functionality\" (e.g., enabling login and account access) and \"Account Management\" (e.g., verifying and managing user accounts or handling account data).\n4. **Stories**: The stories summarize how these actions, data types, and purposes interact. For example, data is collected for functionality (e.g., logging in) and account management (e.g., handling user accounts). Similarly, data is used for the same purposes, providing an explicit mapping of actions, data, and purposes.\n&lt;/R&gt;\n```"</t>
  </si>
  <si>
    <t>"```xml\n&lt;Actions&gt;\nCollect, Use\n&lt;/Actions&gt;\n&lt;R&gt;\nThe text describes actions such as collecting and using data, as it involves the gathering of user credentials (`username`, `password`, etc.) during login or registration processes and using them to authenticate or perform tasks like managing accounts and granting access.\n&lt;/R&gt;\n\n&lt;Data Types&gt;\nAccount Information:\n  Username:\n  Password:\n  Email\n&lt;/Data Types&gt;\n&lt;R&gt;\nThe data types referenced include `username`, `password`, and potentially `email`. These are explicitly mentioned as being collected and used in authentication and user registration processes. For instance, the `check_3pid_auth` callback processes email addresses, and `auth_checkers` processes fields like `password`.\n&lt;/R&gt;\n\n&lt;Purposes&gt;\nSecurity, Account Management, Functionality\n&lt;/Purposes&gt;\n&lt;R&gt;\nThe purposes include security (e.g., verifying credentials to grant or deny access), account management (e.g., registering users, setting usernames, and managing third-party identifiers), and functionality (e.g., enabling login or logout processes). These are evident in the text's focus on managing user sessions and ensuring proper authentication.\n&lt;/R&gt;\n\n&lt;Stories&gt;\n1. We collect and use account information (username and password) for security by verifying the validity of user credentials during authentication.\n2. We collect and use account information (email) for account management by linking it to user accounts during registration or login.\n3. We collect and use account information (username, password, email) for functionality by enabling processes such as login, logout, and user registration.\n&lt;/Stories&gt;\n&lt;R&gt;\nThe stories summarize how actions, data types, and purposes interact. For instance, the `auth_checkers` callback collects and uses `username` and `password` to authenticate users securely. Similarly, `check_3pid_auth` collects and uses `email` to link third-party identifiers to accounts, fulfilling account management purposes. Lastly, all these actions contribute to functionality by carrying out essential processes like login or registration.\n&lt;/R&gt;\n```"</t>
  </si>
  <si>
    <t>"```xml\n&lt;Actions&gt;Collect, Use&lt;/Actions&gt;\n&lt;Data Types&gt;\nContact Data:\n  Email Address:\nUsage Data:\n  Session ID:\n  Format:\n  Priority:\n&lt;/Data Types&gt;\n&lt;Purposes&gt;Functionality, Customization, Security&lt;/Purposes&gt;\n&lt;Stories&gt;\n1. We collect email addresses for functionality.\n2. We use session IDs for functionality and security.\n3. We use format and priority (usage data) for customization.\n&lt;/Stories&gt;\n&lt;R&gt;\nThe rationale for the annotations is as follows:\n\n**Actions**:  \n- **Collect** is identified as the text describes collecting data such as email addresses and session IDs to manage subscription preferences and notifications.\n- **Use** is identified because the system utilizes the collected data (e.g., email address, session ID, format, and priority) to enable functionality for notification preferences and manage subscriptions and user interactions.\n\n**Data Types**:  \n- **Contact Data: Email Address**: The text specifically references email addresses as part of the notification subscriptions.  \n- **Usage Data**: \n  - **Session ID** is mentioned in the context of identifying users' authenticated or anonymous sessions.  \n  - **Format** refers to the MIME type (e.g., text/plain or text/html) used for notifications.  \n  - **Priority** refers to the precedence level of the subscriptions and how they are handled.\n\n**Purposes**:  \n- **Functionality**: The data is primarily collected and used for the functionality of the notification system, which involves managing subscriptions and preferences.  \n- **Customization**: The use of format and priority data indicates customization of notifications (e.g., prioritizing notifications or choosing a specific MIME type).  \n- **Security**: Session IDs are used to distinguish between authenticated and anonymous users, ensuring secure access to the notification system.\n\n**Stories**:  \n1. The system collects email addresses to enable notification functionalities, such as sending notifications to users.  \n2. Session IDs are used to identify and authenticate users, making it possible to provide secure and personalized notifications.  \n3. The system uses format and priority data to customize the type and order of notifications users receive.\n&lt;/R&gt;\n```"</t>
  </si>
  <si>
    <t>"```xml\n&lt;Actions&gt;\nCollect, Use\n&lt;/Actions&gt;\n&lt;Data Types&gt;\nContact Data:\n  Email address:\n  User ID:\nUsage Data:\n  Session ID:\n  Format:\nSocial Media:\nNotifications\n&lt;/Data Types&gt;\n&lt;Purposes&gt;\nFunctionality, Customization, Contact\n&lt;/Purposes&gt;\n&lt;Stories&gt;\n1. We collect email address, user ID, session ID, and format for functionality.  \n2. We use email address, user ID, session ID, format, and notifications for customization and contact.\n&lt;/Stories&gt;\n&lt;R&gt;\n**Rationale for Actions**: The text mentions the process of collecting user information like session IDs, email addresses, and formats to enable the notification system to work. Additionally, the system uses this data to send notifications to users via different transport channels like email or SMS.\n\n**Rationale for Data Types**: The text explicitly mentions data types such as \"email address,\" \"session ID,\" and \"format\" as part of the notification system (e.g., MIME type). Notifications themselves are referenced as a form of usage data, and the implementation supports distribution channels like email or SMS.\n\n**Rationale for Purposes**: The primary intent of collecting and using this data is to enable the functionality of the notification system (e.g., sending notifications). Another purpose is customization, as users can configure their notification preferences. Contact is also a purpose because the data is used to reach out to users through their email or other communication methods.\n\n**Rationale for Stories**: The stories are structured to show how the actions (collect, use) are tied to the specific data types (e.g., email address, session ID) and purposes (e.g., functionality, customization, contact). The actions and purposes describe the interaction of data types with the notification system in the context of enabling notifications and providing user-specific configurations.\n```"</t>
  </si>
  <si>
    <t>"```xml\n&lt;Actions&gt; Collect, Use, Use, Collect, Share &lt;/Actions&gt;\n&lt;Data Types&gt; Email Address, Session ID, App Interactions, Username &lt;/Data Types&gt;\n&lt;Purposes&gt; Functionality, Security, Functionality, Analytics &lt;/Purposes&gt;\n&lt;Stories&gt;\n1. We collect session ID and app interactions for functionality.\n2. We use session ID and app interactions for security.\n3. We collect and use email addresses for functionality.\n4. We share and use email addresses for functionality.\n&lt;/Stories&gt;\n&lt;R&gt;\n**Rationale:**\n\n**Actions:**\n1. **Collect:** The text describes collecting session IDs and app interactions as part of the notification subscription and delivery process, which aligns with creating functionality in the notification system.\n2. **Use:** Session IDs and app interactions are utilized to ensure the appropriate notifications reach authenticated users securely.\n3. **Collect and Use:** Email addresses are collected and used for notification delivery, which is a core functionality of the described system.\n4. **Share:** Email addresses are shared as part of the notification delivery process, especially when notifications are sent via external protocols like email or SMS.\n\n**Data Types:**\n1. **Email Address:** Explicitly mentioned as part of the notification system for sending notifications.\n2. **Session ID:** Highlighted as a key piece of data for identifying users, whether authenticated or not, in the notification and subscription system.\n3. **App Interactions:** Implied in the description of how users interact with the notification preferences and system.\n4. **Username:** Referenced indirectly as part of the \"sid\" and \"authenticated\" indicators, which relate to user identity management.\n\n**Purposes:**\n1. **Functionality:** The primary purpose of collecting and using these data types is to ensure the functionality of the notification system and its customization capabilities.\n2. **Security:** The use of session IDs and authentication data ensures notifications are sent securely to their intended recipients.\n3. **Analytics:** While not explicitly stated, the use of app interactions and session IDs implies a level of analytics to determine how users interact with the notification system and subscriptions.\n\n**Stories:**\n1. The first story aligns with the functional need to collect session IDs and app interactions for enabling the notification system.\n2. The second story focuses on the security aspect of using session IDs and app interactions to ensure notifications are securely delivered to authenticated users.\n3. The third story captures the functional purpose of collecting and using email addresses for delivering notifications to users.\n4. The fourth story highlights how email addresses are shared and used across different protocols for functionality.\n\nThe annotations are based on the explicit and implicit descriptions of data flows, purposes, and user interactions described in the text.\n&lt;/R&gt;\n```"</t>
  </si>
  <si>
    <t>"```xml\n&lt;Actions&gt;\nCollect, Use, Share\n&lt;/Actions&gt;\n&lt;R&gt;\nThe actions \"Collect,\" \"Use,\" and \"Share\" were chosen because the text discusses multiple instances where data is collected (e.g., data uploaded to servers or metadata collected for functionality), used (e.g., to deliver push notifications, verify authentication, or support functionality), and shared (e.g., sharing metadata with external services or third-party push notification services). These actions align directly with descriptions of data being handled throughout the system.\n&lt;/R&gt;\n\n&lt;Data Types&gt;\nContact Data:\n  Email address:\n  User ID:\nHealth Data:\n  Metadata:\nUsage Data: \n  App Interactions:\n    User Engagement:\n    Timestamps:\n  Device Information:\n    Device ID:\n    Advertisement ID:\n    Diagnostics:\nAccount Information:\n  Username:\n  Password:\n  Messages:\n&lt;/Data Types&gt;\n&lt;R&gt;\nSeveral data types are referenced in the text. These include:\n- **Contact Data (Email address, User ID)**: Email addresses and user IDs are referenced for authentication and for push notification delivery.\n- **Health Data (Metadata)**: Metadata (e.g., user roles, organization types, timestamps) is referenced as part of usage tracking and push notification purposes.\n- **Usage Data (App Interactions, Device Information)**: App interactions like user engagement and timestamps are mentioned for usage statistics. Device IDs and advertisement IDs are referenced for connecting push notifications to devices.\n- **Account Information (Username, Password, Messages)**: Usernames and passwords are collected for authentication, and messages are processed for push notifications.\n&lt;/R&gt;\n\n&lt;Purposes&gt;\nSecurity, Functionality, Tracking, Requirements\n&lt;/Purposes&gt;\n&lt;R&gt;\nThe purposes identified are:\n- **Security**: The text repeatedly emphasizes secure transmission of data, encryption, and privacy-focused design (e.g., preventing logging of message content).\n- **Functionality**: Data collection and sharing enable the functionality of push notifications and other features like account authentication.\n- **Tracking**: Usage statistics and metadata are collected and transmitted for tracking organizational and user activity.\n- **Requirements**: The upload of metadata and usage statistics is required for registration and compliance with service policies.\n&lt;/R&gt;\n\n&lt;Stories&gt;\nWe collect email address and user ID for security. \nWe collect health data (metadata) for functionality.\nWe collect usage data (app interactions and device information) for tracking.\nWe use email address and metadata for functionality.\nWe use username and password for security.\nWe share user ID and device information for functionality.\nWe share metadata for requirements.\n&lt;/Stories&gt;\n&lt;R&gt;\nThe privacy stories summarize how actions, data types, and purposes interact:\n1. **Collect actions**: Email addresses and user IDs are collected for authentication (security). Metadata is collected to enable system functionality. App interactions and device information are collected for tracking purposes.\n2. **Use actions**: Email addresses and metadata are used to facilitate push notifications and login workflows (functionality). Usernames and passwords are used for secure authentication (security).\n3. **Share actions**: User IDs and device information are shared with third-party push notification services to enable functionality. Metadata is shared to meet service requirements.\nThese stories encapsulate how the identified actions, data types, and purposes work together in context.\n&lt;/R&gt;\n```"</t>
  </si>
  <si>
    <t>"### Annotations for the given text:\n\n#### First Section (Getting Started and Registration)\n\n&lt;Actions&gt;  \nCollect, Use  \n&lt;/Actions&gt;  \n\n&lt;Data Types&gt;  \nEmail address, Username, Password, Account Information  \n&lt;/Data Types&gt;  \n\n&lt;Purposes&gt;  \nAccounts, Security, Authentication  \n&lt;/Purposes&gt;  \n\n&lt;Stories&gt;  \nWe collect Email Address, Username, and Password for account creation and security purposes.  \nWe use Email Address for authentication and password recovery.  \nWe use Account Information to manage user accounts and provide functionality.  \n&lt;/Stories&gt;  \n\n&lt;R&gt;  \n**Rationale for Actions:**  \nThe text mentions collecting data (e.g., Username, Email Address, Password) during the registration process, so \"Collect\" is used. It also explains how this data is used for authentication, notifications, and account management, so \"Use\" is included.\n\n**Rationale for Data Types:**  \n- \"Email Address\" is explicitly mentioned for password resets and notifications.  \n- \"Username\" and \"Password\" are mentioned as essential for account creation and login.  \n- \"Account Information\" is a general category that includes user profile details, such as display names.  \n\n**Rationale for Purposes:**  \n- \"Accounts\" refers to the purpose of creating and managing user accounts.  \n- \"Security\" refers to ensuring strong passwords and optional Captcha to prevent spam bots.  \n- \"Authentication\" is explicitly mentioned for password resets and verifying accounts via email.  \n\n**Rationale for Stories:**  \nThe stories combine the actions, data types, and purposes to explain the privacy behaviors in a structured way. For example, Email Address is collected and used both for account management and for authentication purposes. The annotations align with the explicit references in the text.  \n&lt;/R&gt;  \n\n---\n\n#### Second Section (Following Communities)\n\n&lt;Actions&gt;  \nUse  \n&lt;/Actions&gt;  \n\n&lt;Data Types&gt;  \nAccount Information, Browsing History  \n&lt;/Data Types&gt;  \n\n&lt;Purposes&gt;  \nFunctionality, Customization  \n&lt;/Purposes&gt;  \n\n&lt;Stories&gt;  \nWe use Account Information and Browsing History to provide functionality for subscribing to and interacting with communities.  \nWe use Account Information to customize the user experience, including displaying subscribed communities and filtering content.  \n&lt;/Stories&gt;  \n\n&lt;R&gt;  \n**Rationale for Actions:**  \nThe text discusses using account data and browsing patterns (e.g., subscriptions, filtering preferences) to interact with communities, so \"Use\" is the relevant action.  \n\n**Rationale for Data Types:**  \n- \"Account Information\" includes user-subscription details and preferences, which are tied to the user's account.  \n- \"Browsing History\" is relevant when the system uses past activities (e.g., followed communities, visited posts) to tailor the user experience.  \n\n**Rationale for Purposes:**  \n- \"Functionality\" aligns with enabling users to subscribe to communities, browse posts, and interact with content.  \n- \"Customization\" is relevant when preferences and browsing history are used to tailor the experience for individual users.  \n\n**Rationale for Stories:**  \nThe stories focus on how Account Information and Browsing History are used for providing core functionality and customizing the user experience. These annotations are directly supported by the described features like filtering communities and managing subscriptions.  \n&lt;/R&gt;  \n\n---\n\n#### Third Section (Setting Up Your Profile)\n\n&lt;Actions&gt;  \nCollect, Use  \n&lt;/Actions&gt;  \n\n&lt;Data Types&gt;  \nEmail address, Username, Image  \n&lt;/Data Types&gt;  \n\n&lt;Purposes&gt;  \nCustomization, Accounts, Functionality  \n&lt;/Purposes&gt;  \n\n&lt;Stories&gt;  \nWe collect Email Address and Username for account customization and functionality.  \nWe use Image as a profile picture to customize user profiles and enhance account functionality.  \n&lt;/Stories&gt;  \n\n&lt;R&gt;  \n**Rationale for Actions:**  \nThe text mentions collecting profile-related data (e.g., Email Address, Username, and Image) during the setup process. It also describes using this data (e.g., display names, profile pictures) to enhance profiles and the user experience.  \n\n**Rationale for Data Types:**  \n- \"Email Address\" and \"Username\" are mentioned as part of the account customization and management process.  \n- \"Image\" refers to the profile picture (Avatar), which is explicitly mentioned in the text.  \n\n**Rationale for Purposes:**  \n- \"Customization\" applies to settings that allow users to personalize their profiles.  \n- \"Accounts\" refers to managing and associating user data with specific accounts.  \n- \"Functionality\" applies to enabling features like profile pictures and display names.  \n\n**Rationale for Stories:**  \nThe stories explain how data is collected and used for both customization and functionality purposes, focusing on the specific data types mentioned in the text (Email Address, Username, and Image).  \n&lt;/R&gt;  \n\n---\n\n#### Fourth Section (Accounts &amp; Transactions Overview)\n\n&lt;Actions&gt;  \nCollect, Use  \n&lt;/Actions&gt;  \n\n&lt;Data Types&gt;  \nFinancial Data: Account Balance, Transactions  \n&lt;/Data Types&gt;  \n\n&lt;Purposes&gt;  \nAccounts, Analytics, Functionality  \n&lt;/Purposes&gt;  \n\n&lt;Stories&gt;  \nWe collect Financial Data, including Account Balance and Transactions, to manage accounts and provide functionality.  \nWe use Financial Data for analytics to track balances and categorize transactions.  \n&lt;/Stories&gt;  \n\n&lt;R&gt;  \n**Rationale for Actions:**  \nThe text mentions collecting financial details (e.g., Account Balance and Transactions) when adding accounts. It also describes using this data to track balances, categorize transactions, and manage the budget, indicating \"Use\" as another action.  \n\n**Rationale for Data Types:**  \n- \"Financial Data\" includes \"Account Balance\" and \"Transactions,\" which are explicitly mentioned as key elements for budgeting and tracking.  \n\n**Rationale for Purposes:**  \n- \"Accounts\" refers to managing user accounts and their associated financial data.  \n- \"Analytics\" is relevant because the system analyzes transactions and balances for tracking and categorization.  \n- \"Functionality\" applies to enabling core features like budget management and tracking cash flow.  \n\n**Rationale for Stories:**  \nThe stories connect the collection and use of Financial Data (Account Balance, Transactions) with the purposes of managing accounts, performing analytics, and providing functionality. These annotations are directly supported by the text, which describes these interactions in detail.  \n&lt;/R&gt;  \n\n---\n\n#### Fifth Section (Adding and Renaming Accounts)\n\n&lt;Actions&gt;  \nCollect, Use  \n&lt;/Actions&gt;  \n\n&lt;Data Types&gt;  \nAccount Information, Financial Data: Account Balance  \n&lt;/Data Types&gt;  \n\n&lt;Purposes&gt;  \nAccounts, Functionality  \n&lt;/Purposes&gt;  \n\n&lt;Stories&gt;  \nWe collect Account Information and Financial Data for account creation and functionality.  \nWe use Account Information to allow users to rename accounts and track balances.  \n&lt;/Stories&gt;  \n\n&lt;R&gt;  \n**Rationale for Actions:**  \nThe text mentions collecting account details (e.g., Account Balance, Account Name) during account creation. It also describes using this data to rename accounts and manage balances, indicating \"Use\" as an action.  \n\n**Rationale for Data Types:**  \n- \"Account Information\" includes account names and other user-provided details.  \n- \"Financial Data: Account Balance\" is explicitly mentioned as a key data point for managing accounts.  \n\n**Rationale for Purposes:**  \n- \"Accounts\" applies to creating, renaming, and managing user accounts.  \n- \"Functionality"</t>
  </si>
  <si>
    <t>"```xml\n&lt;Actions&gt;\nCollect, Use\n&lt;/Actions&gt;\n\n&lt;Data Types&gt;\nAccount Information:\n  Account Balance:\n  Bank Account:\nassets:\n  vehicle:\nFinancial:\n  Orders:\n  Payment History:\n  Purchase History:\nUsage Data:\n  App Interactions:\n    User Engagement:\n&lt;/Data Types&gt;\n\n&lt;Purposes&gt;\nAccounts, Functionality, Personal Analytics\n&lt;/Purposes&gt;\n\n&lt;Stories&gt;\nWe collect account balance, bank account, and assets data for functionality. \nWe collect account balance, bank account, and assets data for personal analytics. \nWe use account balance, bank account, and assets data for functionality. \nWe use account balance, bank account, and assets data for personal analytics.\nWe collect and use account balance and bank account data for account management.\n&lt;/Stories&gt;\n\n&lt;R&gt;\n**Rationale for Actions**: The text explicitly describes actions like collecting and using data when users \"add accounts,\" \"update balances,\" or \"rename accounts.\" These actions are integral to the functionality of the service and are explicitly mentioned in the process of managing accounts.\n\n**Rationale for Data Types**: The text mentions specific data types such as \"account balance\" and \"bank account\" when adding, managing, or closing accounts. Additionally, assets like \"investments and mortgages\" are referenced in the context of off-budget accounts. Usage data, such as \"user engagement\" with account-related features (e.g., adding or renaming accounts), is implied in the interaction process.\n\n**Rationale for Purposes**: The purposes are drawn from the text's description of why these actions occur. For example, collecting and using account-related data serve \"Functionality\" (e.g., managing budgets), \"Accounts\" (e.g., account management), and \"Personal Analytics\" (e.g., providing an overview of finances).\n\n**Rationale for Stories**: The stories combine the identified actions, data types, and purposes into cohesive narratives. Each story describes how a specific action (e.g., collect or use), relates to specific data types (e.g., account balance, bank account), and serves particular purposes (e.g., functionality, personal analytics, account management). These stories directly reflect the user interactions and data flows described in the text.\n&lt;/R&gt;\n```"</t>
  </si>
  <si>
    <t>"```xml\n&lt;Actions&gt;\nCollect, Use\n&lt;/Actions&gt;\n\n&lt;Data Types&gt;\nName, Date of Birth, Email address, Address, Image, Friends, Contact Data, Biographical Data, Social Media, Orders, Payment History, Device Information, Browsing history, Cookies\n&lt;/Data Types&gt;\n\n&lt;Purposes&gt;\nContact, Customization, Functionality, Advertisement, Analytics, Accounts, Security, Tracking\n&lt;/Purposes&gt;\n\n&lt;Stories&gt;\n1. We collect Name, Date of Birth, Email address, Address, and Friends for contact purposes. \n2. We use Name, Image, and Email address for customization purposes. \n3. We collect and use Device Information, Cookies, and Browsing history for tracking purposes.\n4. We collect Payment History and Orders for analytics and functionality purposes.\n5. We collect Social Media, Biographical Data, and Contact Data for accounts and customization purposes.\n6. We use Orders and Payment History for functionality and security purposes.\n&lt;/Stories&gt;\n```\n\n&lt;R&gt;\n### Rationale:\n1. **Actions**: The actions \"Collect\" and \"Use\" were identified based on the text's descriptions of data input, data storage, and the utilization of the data for various purposes (e.g., reminders, customization, analytics).\n2. **Data Types**: Specific data types like \"Name,\" \"Date of Birth,\" \"Email address,\" \"Address,\" \"Image,\" \"Friends,\" etc., appear explicitly in the features of Monica (e.g., adding and managing contacts, recording how users meet someone, or uploading documents and photos). Other data types such as \"Payment History,\" \"Orders,\" and \"Device Information\" are inferred from the functionality described around payment gateways, tracking, and analytics.\n3. **Purposes**: The purposes such as \"Contact,\" \"Customization,\" \"Functionality,\" \"Analytics,\" \"Accounts,\" and \"Tracking\" were drawn from the text, which outlines goals like improving relationships, functionality (e.g., reminders, storage, and management of contact data), and analytics/tracking (e.g., tracking sales volume, QR code functionality, or social sharing).\n4. **Stories**: Privacy stories were constructed by aligning actions (e.g., \"Collect\" and \"Use\") with data types (e.g., \"Date of Birth,\" \"Email address,\" \"Orders\") and linking them to purposes (e.g., \"Functionality,\" \"Customization\"). For example, the text mentions collecting data such as \"Name\" and \"Email address\" for reminders and customization, which translates into stories like \"We collect and use Name and Email address for customization purposes.\"\n&lt;/R&gt;"</t>
  </si>
  <si>
    <t>"```xml\n&lt;Actions&gt;\nCollect, Use\n&lt;/Actions&gt;\n&lt;R&gt;\nThe text describes the server collecting and using user data for various processes, such as authentication, account management, and registration. For example, email addresses and passwords are collected during login or verification, and phone numbers are collected for SMS-based validation. The use of data is evident when verifying credentials and ensuring functionality, such as linking a phone number or email to an account.\n&lt;/R&gt;\n\n&lt;Data Types&gt;\nAccount Information: Username, Password, Email Address, Phone Number\n&lt;/Data Types&gt;\n&lt;R&gt;\nThe text explicitly mentions specific data types such as `username`, `password`, `email`, and `phone number`. These data types are critical for authentication (e.g., logging in or verifying an account) or binding identifiers to an account (e.g., linking a phone number or email).\n&lt;/R&gt;\n\n&lt;Purposes&gt;\nFunctionality, Accounts, Security, Requirements\n&lt;/Purposes&gt;\n&lt;R&gt;\nThe purposes for collecting and using data in the text are related to functionality (e.g., adding email/phone to accounts), accounts (e.g., account creation and management), and security (e.g., verifying identity via passwords or tokens). The \"Requirements\" purpose is applicable where processes like User-Interactive Authentication are necessary to complete actions like registration or binding identifiers.\n&lt;/R&gt;\n\n&lt;Stories&gt;\n1. We collect and use usernames, passwords, and email addresses for logging in.  \n2. We collect and use email addresses and phone numbers for account creation and functionality.  \n3. We collect and use usernames, email addresses, and passwords for security purposes during authentication.  \n4. We collect and use phone numbers for SMS-based verification to meet requirements of account binding.  \n5. We use email addresses and phone numbers for account management (e.g., adding or removing identifiers).\n&lt;/Stories&gt;\n&lt;R&gt;\nThe stories are derived from the interactions between the actions (collect, use), data types (e.g., email address, phone number), and purposes (e.g., functionality, accounts, security). For example, when a user registers or adds an email/phone, the data is collected and used to facilitate account binding or authentication. Similarly, data like passwords and usernames are collected and used to secure accounts via login or verification processes.\n&lt;/R&gt;\n```"</t>
  </si>
  <si>
    <t>"```xml\n&lt;Actions&gt;\nCollect, Use\n&lt;/Actions&gt;\n&lt;Data Types&gt;\nEmail address, Account Information (Username, Password, Nickname, Directory Publishing Preference)\n&lt;/Data Types&gt;\n&lt;Purposes&gt;\nAccount Management, Functionality, Contact, Security\n&lt;/Purposes&gt;\n&lt;Stories&gt;\n1. We collect Email address and Account Information (Username, Password, Nickname, Directory Publishing Preference) for Account Management.  \n2. We use Email address and Account Information (Username, Password, Nickname) for Functionality.  \n3. We use Email address for Contact (e.g., password resets and notifications).  \n4. We use Password and Email address for Security.\n&lt;/Stories&gt;\n&lt;R&gt;\n**Rationale:**\n- **Actions**: The text explicitly describes the collection of data during registration (e.g., \"Please provide a valid email address,\" \"Nickname is used,\" \"Password... must be entered\") and the use of data to manage accounts and enable functionality (e.g., \"You may use either your nickname or email address as a Login Name,\" \"This is used in many places to identify your account\").\n- **Data Types**: The relevant data types are directly mentioned: \"Email address,\" \"Account Information\" (including Username, Password, Nickname, and Directory Publishing Preferences).\n- **Purposes**: Account Management is evident from the need to create and manage accounts (e.g., \"used to generate web addresses for many of your personal pages\"). Functionality is supported by enabling users to log in and interact with the system. Contact is explicitly mentioned for sending account information and notifications, and Security is implied by the need for passwords and validating email addresses.\n- **Stories**: The stories combine the actions, data types, and purposes to create a privacy-related narrative for user registration and account management.\n&lt;/R&gt;\n\n&lt;Actions&gt;\nCollect, Use, Share\n&lt;/Actions&gt;\n&lt;Data Types&gt;\nPersonal Data (Display Name, Nickname), Email address, Account Information (Password, Directory Publishing Preference), Exported Data\n&lt;/Data Types&gt;\n&lt;Purposes&gt;\nFunctionality, Contact, Security, Tracking\n&lt;/Purposes&gt;\n&lt;Stories&gt;\n1. We collect Display Name, Nickname, and Directory Publishing Preference for Functionality (e.g., generating web addresses and enabling account identification).  \n2. We use Email address for Contact (e.g., sending notifications and account login details).  \n3. We collect and use Password for Security (e.g., authorizing login and protecting accounts).  \n4. We share Directory Publishing Preference for Tracking (e.g., enabling others to find users in the directory).  \n5. We use Exported Data for Functionality (e.g., allowing users to relocate accounts to another node).\n&lt;/Stories&gt;\n&lt;R&gt;\n**Rationale:**\n- **Actions**: The text describes the collection and use of a variety of personal data elements (e.g., \"Please provide your display name,\" \"Nickname... is used to generate web addresses,\" \"Directory Publishing Preference is collected for listing in the directory\"). Sharing is implicated for Directory Publishing Preference, as this information is made available in a public directory.\n- **Data Types**: Relevant types include \"Personal Data\" (Display Name, Nickname), \"Email address,\" and \"Account Information\" (Password, Directory Publishing Preference). Exported Data is also mentioned in the context of retrieving personal data for relocating accounts.\n- **Purposes**: Functionality is a purpose for Display Name, Nickname, and Exported Data to enable user interaction and system navigation. Contact is demonstrated by the use of email addresses for notifications and login details. Security is a purpose for Passwords to authorize logins. Tracking is implied by the sharing of Directory Publishing Preferences to make users discoverable in the directory.\n- **Stories**: The stories integrate the actions, data types, and purposes, demonstrating how the system collects, uses, and shares user data for specific functionalities and requirements.\n&lt;/R&gt;\n```"</t>
  </si>
  <si>
    <t>"```xml\n&lt;Actions&gt;\nCollect, Use\n&lt;/Actions&gt;\n&lt;Data Types&gt;\nEmail Address, Username, Password, Account Information\n&lt;/Data Types&gt;\n&lt;Purposes&gt;\nAccount Management, Functionality, Security, Authenticate\n&lt;/Purposes&gt;\n&lt;Stories&gt;\n1. We collect Email Address, Username, and Password for Account Management.\n2. We use Email Address, Username, and Password for Authenticate.\n3. We use Email Address and Account Information for Functionality.\n4. We use Email Address for Security.\n&lt;/Stories&gt;\n&lt;R&gt;\nThe text describes actions such as collecting and using data during the account registration process and subsequent account management. Specifically, the system collects a user's email address, username, and password during the signup process. This data is collected to create and manage accounts (Account Management). The email address is used for security purposes, such as sending verification emails, as well as for functionality like notifications. The username and password are used for authentication to allow users to access their accounts securely. Additionally, the email is utilized for account-related communication and functionality enhancements. These categorizations align with the explicit descriptions provided in the process outlined in the text.\n&lt;/R&gt;\n\n&lt;Actions&gt;\nShare\n&lt;/Actions&gt;\n&lt;Data Types&gt;\nEmail Address\n&lt;/Data Types&gt;\n&lt;Purposes&gt;\nAuthenticate, Security\n&lt;/Purposes&gt;\n&lt;Stories&gt;\n1. We share Email Address with the user to authenticate and ensure Security.\n&lt;/Stories&gt;\n&lt;R&gt;\nThe text specifies that an email is sent to the user containing a confirmation link, which serves the purpose of authentication and ensuring security by verifying that the email address provided belongs to the user. This interaction involves sharing the email address with the user through their email service provider. This categorization is based on the explicit process of email confirmation mentioned in the text.\n&lt;/R&gt;\n\n&lt;Actions&gt;\nUse\n&lt;/Actions&gt;\n&lt;Data Types&gt;\nAccount Information, Email Address\n&lt;/Data Types&gt;\n&lt;Purposes&gt;\nAccount Management, Functionality, Security\n&lt;/Purposes&gt;\n&lt;Stories&gt;\n1. We use Account Information for Account Management.\n2. We use Email Address for Security and Functionality.\n&lt;/Stories&gt;\n&lt;R&gt;\nThe text explains that account information, including the email address, is used for managing accounts, enabling functionality such as notifications, and ensuring security through email verification. These uses are clearly described in the text, particularly in the sections discussing registration, email confirmation, and account management. The categorization reflects these explicit uses.\n&lt;/R&gt;\n\n&lt;Actions&gt;\nCollect\n&lt;/Actions&gt;\n&lt;Data Types&gt;\nAccount Information\n&lt;/Data Types&gt;\n&lt;Purposes&gt;\nSpam Prevention, Security\n&lt;/Purposes&gt;\n&lt;Stories&gt;\n1. We collect Account Information for Spam Prevention and Security.\n&lt;/Stories&gt;\n&lt;R&gt;\nThe text mentions that instance admins can set up a \"Question/Answer\" or captcha system to prevent spam and ensure account security. This involves collecting user-provided account information during the signup process to meet these purposes. The categorization is based on the explicit mention of these mechanisms in the text.\n&lt;/R&gt;\n\n&lt;Actions&gt;\nUse\n&lt;/Actions&gt;\n&lt;Data Types&gt;\nAccount Information, Username\n&lt;/Data Types&gt;\n&lt;Purposes&gt;\nCustomization, Functionality\n&lt;/Purposes&gt;\n&lt;Stories&gt;\n1. We use Account Information and Username for Functionality.\n2. We use Username for Customization.\n&lt;/Stories&gt;\n&lt;R&gt;\nThe text describes that users can customize their accounts by setting display names, profile pictures, and other details. Additionally, the username and account information are used to provide functionality such as identifying users within the system and managing their preferences. These uses are explicitly mentioned in the sections about profile setup and customization options.\n&lt;/R&gt;\n```"</t>
  </si>
  <si>
    <t>"```xml\n&lt;Actions&gt;\nCollect, Use, Share\n&lt;/Actions&gt;\n&lt;Data Types&gt;\nEmail address, Username, Password, Role, Video Quota, IP Address, User ID, Video Data\n&lt;/Data Types&gt;\n&lt;Purposes&gt;\nAccounts, Security, Analytics\n&lt;/Purposes&gt;\n&lt;Stories&gt;\n1. We collect email address, username, and password for account management.  \n2. We use email address for sending password reset links and account security verification.  \n3. Administrators collect and use video quota and IP address for enforcing upload limits and resource distribution.  \n4. Moderators collect and use abuse reports (username, email, and video title) to ensure compliance and security.  \n5. Roles and user IDs are shared within the system for account functionality and management.  \n&lt;/Stories&gt;\n&lt;R&gt;\n**Rationale for Actions**:  \nThe text describes collecting data during user registration (e.g., email address, username, password), using that data for functionalities like password resets and account management, and sharing user roles and IDs within the system for administrative purposes.  \n\n**Rationale for Data Types**:  \nThe email address, username, and password are explicitly mentioned as part of account creation and management. Role data is used to define user permissions, video quotas are used for resource management, and IP addresses may be inferred as collected during user interactions for quota enforcement and abuse reporting.  \n\n**Rationale for Purposes**:  \nThe purposes include account-related functionality (e.g., creating, editing, and managing user accounts), security (e.g., password resets and abuse reporting), and analytics (e.g., managing video quotas and enforcing upload limits).  \n\n**Rationale for Stories**:  \nThe stories connect specific actions, data types, and purposes in context. For example, collecting email addresses and passwords is linked to account management, while using email for password resets relates to security purposes. Similarly, moderators' use of abuse reports ties into security and compliance, and administrators' use of quotas connects to resource management.  \n&lt;/R&gt;\n```"</t>
  </si>
  <si>
    <t>"```xml\n&lt;Actions&gt;\n  Use\n  Collect\n&lt;/Actions&gt;\n\n&lt;Data Types&gt;\n  Usage Data:\n    App Interactions:\n      Pages Visited\n      Timestamps\n    Device Information:\n      IP Address\n      Device ID\n  Account Information:\n    User id\n    Username\n  Contact Data:\n    Email Address\n  Tracking:\n    Cookies\n&lt;/Data Types&gt;\n\n&lt;Purposes&gt;\n  Functionality\n  Security\n  Analytics\n&lt;/Purposes&gt;\n\n&lt;Stories&gt;\n  We use usage data for functionality.\n  We use usage data for security.\n  We collect and use device information for security.\n  We use account information for functionality.\n  We collect and use cookies for analytics and security.\n  We collect email addresses for analytics.\n&lt;/Stories&gt;\n\n&lt;R&gt;\nThe rationale behind the annotations is as follows:\n\n**&lt;Actions&gt;**:\n- **Use**: The text describes how certain data is used, such as usage data for navigation and security features.\n- **Collect**: There are explicit mentions of data being collected, such as cookies and device information, for various purposes.\n\n**&lt;Data Types&gt;**:\n- **Usage Data**: The collection and use of app interactions (pages visited, timestamps) and device information (IP address, Device ID) are explicitly mentioned for navigation and security.\n- **Account Information**: User-related data like user IDs and usernames are referenced in connection with app functionality and user interactions.\n- **Contact Data**: Email addresses are mentioned in the context of analytics and participant statistics.\n- **Tracking**: Cookies are referenced as a tracking mechanism to manage navigation and security.\n\n**&lt;Purposes&gt;**:\n- **Functionality**: A significant part of the application is designed to provide functionality for navigation, tabs, and user interactions.\n- **Security**: Many actions, such as restricting untrusted URLs or protocols and preventing navigation breaches, are done to enhance security.\n- **Analytics**: The collection of email and cookies supports analytics purposes, as described in the callstats configuration.\n\n**&lt;Stories&gt;**:\n- The privacy stories combine the identified actions, data types, and purposes into concise narratives. For example:\n  - \"We use usage data for functionality\" reflects the use of navigation data for enabling app features.\n  - \"We collect and use cookies for analytics and security\" ties the action of collecting cookies to its purposes in the application.\n\nThese annotations and stories are aligned with the descriptions and examples provided in the text, ensuring consistent and accurate representation of privacy behaviors.\n&lt;/R&gt;\n```"</t>
  </si>
  <si>
    <t>"```xml\n&lt;Actions&gt;\nCollect, Use\n&lt;/Actions&gt;\n&lt;Data Types&gt;\nContact Data:\n  Email Address\nAccount Information:\n  Username\n  Password\n  Display Name\n  Avatar\n  Bio\nUsage Data:\n  Interaction with Ads\n  User Engagement\n&lt;/Data Types&gt;\n&lt;Purposes&gt;\nAccounts, Contact, Functionality, Security, Advertisement\n&lt;/Purposes&gt;\n&lt;Stories&gt;\n1. We collect email address, username, and password for accounts and functionality.\n2. We use display name and avatar for functionality and accounts.\n3. We collect and use email address for contact and security.\n4. We use bio and avatar for customization and accounts.\n5. We collect and use user engagement for advertisement and functionality.\n&lt;/Stories&gt;\n&lt;R&gt;\n**Rationale for Actions**: \nThe actions \"Collect\" and \"Use\" were identified because the text explicitly mentions the process of gathering and utilizing data types like email addresses, usernames, and passwords (e.g., during registration or managing accounts). Additionally, it discusses using data such as avatars and bios for profile representation and engagement data for advertisement purposes.\n\n**Rationale for Data Types**:\n- **Email Address** is explicitly mentioned as a required field for account registration, password resets, and notifications.\n- **Username** and **Password** are collected during the registration process to create and secure accounts.\n- **Display Name** and **Avatar** are used for customizing user profiles and social interaction.\n- **Bio** is used as an optional field for profile details.\n- **User Engagement** and **Interaction with Ads** are implicitly involved in functionality and advertisement purposes, as the text refers to features like notifications for new posts and managing user preferences.\n\n**Rationale for Purposes**:\n- **Accounts**: Data like usernames, passwords, and display names are collected and used to manage user accounts.\n- **Contact**: Email addresses are collected and used to send notifications or reset passwords.\n- **Functionality**: The use of display names, avatars, and bios ensures proper operation and user interaction within the system.\n- **Security**: Collecting and using passwords and email addresses are tied to maintaining secure access to accounts.\n- **Advertisement**: User engagement and interaction data are collected to facilitate advertising-related features.\n\n**Rationale for Stories**:\nEach story connects the identified actions, data types, and purposes in a clear, concise format. For instance, Story 1 reflects that email addresses, usernames, and passwords are collected for account creation and system functionality. Similarly, Story 2 links the use of display names and avatars to profile functionality. Story 5 addresses the collection and use of engagement data for advertising purposes.\n&lt;/R&gt;\n```"</t>
  </si>
  <si>
    <t>"```xml\n&lt;Actions&gt;\nCollect, Use\n&lt;/Actions&gt;\n&lt;Data Types&gt;\nAccount Information:\n  Username\n  Password\n  Email Address\nProfile Data:\n  Name\n  Avatar\n  Custom Avatar\nUsage Data:\n  Preferences\n&lt;/Data Types&gt;\n&lt;Purposes&gt;\nAccounts, Functionality, Security, Customization\n&lt;/Purposes&gt;\n&lt;Stories&gt;\n1. We collect Username, Password, and Email Address for Accounts and Security. \n2. We use Username, Password, and Email Address for Account functionality and to authenticate. \n3. We collect and use Profile Data (Name and Avatar) for Customization. \n4. We collect and use Preferences for Customization and Functionality.\n5. We use Email Address for Security to check against leaked password lists.\n&lt;/Stories&gt;\n&lt;R&gt;\n**Rationale for Actions**:  \nThe actions \"Collect\" and \"Use\" are directly mentioned in the text when describing the user's need to enter information (e.g., Username, Password, Email Address) during registration or when updating their profile. The act of checking passwords against leaked password lists also implies \"Use\" for security purposes.\n\n**Rationale for Data Types**:  \nThe text explicitly mentions the following data types:  \n- **Account Information**: Username, Password, and Email Address are required during the account creation and management process.  \n- **Profile Data**: Name, Avatar, and Custom Avatar are used to personalize the user's profile.  \n- **Usage Data**: Preferences related to themes, notifications, and music playback are explicitly mentioned in the preferences section.\n\n**Rationale for Purposes**:  \n- **Accounts**: Account creation and management require Username, Password, and Email Address.  \n- **Functionality**: Username, Password, and Email Address are used to enable login and account functionality. Preferences are used to enhance the functionality of the platform.  \n- **Security**: Passwords are checked against leaked password lists to ensure security.  \n- **Customization**: Profile Data and Preferences are collected and used to customize the user's experience, including avatars, themes, and playback settings.\n\n**Rationale for Stories**:  \nThe stories are built by combining the actions, data types, and purposes. For instance:  \n- The platform collects Username, Password, and Email Address for account management and security, as described in the registration and password policy sections.  \n- The use of Profile Data (like Name and Avatar) and Preferences for Customization is explicitly mentioned in the profile and settings sections of the text.  \n- Email Address is used for security purposes (e.g., checking passwords against leaked lists) as part of Koel's strong password policy.\n&lt;/R&gt;\n```"</t>
  </si>
  <si>
    <t>"```xml\n&lt;Actions&gt;\n  Collect, Use, Share\n&lt;/Actions&gt;\n&lt;Data Types&gt;\n  Contact Data:\n    Email Address:\n  Health Data:\n    Clinical Data:\n    CCR:\n    CCD:\n  Usage Data:\n    Timestamps:\n  Account Information:\n    Username:\n    Password:\n  Tracking:\n    Logs:\n&lt;/Data Types&gt;\n&lt;Purposes&gt;\n  Contact, Security, Requirements, Functionality\n&lt;/Purposes&gt;\n&lt;Stories&gt;\n  1. We collect and use email addresses for contact purposes.\n  2. We collect and use health data (clinical data, CCR, CCD) for requirements and functionality purposes.\n  3. We collect and use tracking data (logs) for security and requirements purposes.\n  4. We use account information (username, password) for security purposes.\n  5. We use usage data (timestamps) for functionality purposes.\n&lt;/Stories&gt;\n&lt;R&gt;\n**Rationale for Actions:**\n- **\"Collect\"**: Email addresses, health data (CCR and CCD), and logs are collected through the application’s Direct Messaging features and background service logs.\n- **\"Use\"**: Collected data is used to enable features such as transmitting CCR/CCD documents, logging messages, and ensuring secure communication.\n- **\"Share\"**: The application enables health data exchange with other Direct messaging addresses outside the application.\n\n**Rationale for Data Types:**\n- **Contact Data/Email Address**: Email addresses are referenced for user notifications and communication.\n- **Health Data/Clinical Data, CCR, CCD**: Health-related data from Continuity of Care Records (CCR) and Continuity of Care Documents (CCD) are explicitly mentioned as the types of health data processed.\n- **Usage Data/Timestamps**: Timestamps are logged to track message transmission and background service events.\n- **Account Information/Username, Password**: User credentials are used for authentication with the phiMail Direct messaging service.\n- **Tracking/Logs**: Logs track message events, errors, and other activities within the application.\n\n**Rationale for Purposes:**\n- **Contact**: Email addresses are used for notifying users and administrators about message statuses.\n- **Security**: Account credentials and logs are used to ensure secure authentication and connection.\n- **Requirements**: The application supports health data transmission to meet MU2 criteria for Direct messaging.\n- **Functionality**: Health data and usage data are processed to enable the transmission and receipt of Direct messages and to log activities.\n\n**Rationale for Stories:**\n- Story 1: Email addresses are needed for the system to notify users, fulfilling the contact purpose.\n- Story 2: Health data (CCR and CCD) is necessary for transmitting and meeting MU2 requirements.\n- Story 3: Logs are created and utilized to track message events and ensure compliance with security protocols.\n- Story 4: Usernames and passwords are used for secure authentication with the phiMail Direct messaging service.\n- Story 5: Timestamps help track message transmission and background service activity, ensuring functionality.\n&lt;/R&gt;\n```"</t>
  </si>
  <si>
    <t>"```xml\n&lt;Actions&gt;\nCollect, Use, Share\n&lt;/Actions&gt;\n&lt;R&gt;\nThe actions \"Collect,\" \"Use,\" and \"Share\" were chosen because the text describes the process of collecting health data (e.g., patient clinical data), using it for functionality such as Direct messaging and logging, and sharing it with other entities via secure messaging systems like phiMail.\n&lt;/R&gt;\n\n&lt;Data Types&gt;\nHealth Data:\n  Patient Notes:\n  Attachments:\n  Clinical Documents:\nUsage Data:\n  Timestamps:\n  App Interactions:\n  Logs:\nAccount Information:\n  Username:\n  Password:\nContact Data:\n  Email Address:\n&lt;/Data Types&gt;\n&lt;R&gt;\nThe data types identified include \"Health Data,\" such as clinical documents and patient notes, because the text explicitly mentions transmitting health records (e.g., CCR, CCD). \"Usage Data\" like timestamps and logs is referenced in the context of logging transmission events and monitoring Direct messaging activity. \"Account Information\" such as usernames and passwords is discussed in the configuration steps to enable the messaging service. \"Contact Data\" like email addresses is mentioned for notification purposes and recipient addresses for transmissions.\n&lt;/R&gt;\n\n&lt;Purposes&gt;\nFunctionality, Security, Requirements\n&lt;/Purposes&gt;\n&lt;R&gt;\nThe purposes \"Functionality,\" \"Security,\" and \"Requirements\" are derived from the text. Functionality is the primary purpose as the system is designed to enable Direct messaging and related features. Security is emphasized through the use of certificates, protocols, and restrictions to protect sensitive data. Requirements are a purpose because the system seeks to comply with MU2 criteria and other healthcare standards.\n&lt;/R&gt;\n\n&lt;Stories&gt;\nWe collect health data and account information for functionality.\nWe share health data for requirements.\nWe use health data, usage data, and account information for functionality.\nWe use health data and account information for security.\nWe collect usage data for security.\nWe share health data and contact data for functionality.\nWe use health data, contact data, and usage data for requirements.\n&lt;/Stories&gt;\n&lt;R&gt;\nThe stories align actions, data types, and purposes as follows: The collection of health data and account information supports the system’s functionality (e.g., enabling Direct messaging). Sharing health data fulfills compliance requirements (e.g., MU2 criteria). The use of health data, account information, and usage data supports functionality (e.g., ensuring correct operations like message transmission) and security (e.g., protecting sensitive data). Collecting usage data (e.g., logs) is tied to security monitoring. Sharing health data and contact data (e.g., email addresses) facilitates functionality like sending and receiving messages. Lastly, using data for requirements ensures compliance with healthcare standards.\n&lt;/R&gt;\n```"</t>
  </si>
  <si>
    <t>"```xml\n&lt;Actions&gt;\nCollect, Use\n&lt;/Actions&gt;\n&lt;Data Types&gt;\nContact Data:\n  Name:\n  Email address:\n  Address:\nBiographical Data:\n  Employment:\n  CV:\n  Education:\nFinancial:\n  Orders:\n  Payment History:\n  Purchase History:\nHealth Data:\n  Physical activity:\nAccount Information:\n  Username:\n  Password:\n  Messages:\nUsage Data:\n  App Interactions:\n    Interaction with Ads:\n    User Engagement:\nSocial Media:\nImage\n&lt;/Data Types&gt;\n&lt;Purposes&gt;\nContact, Accounts, Functionality, Security, Analytics, Customization\n&lt;/Purposes&gt;\n&lt;Stories&gt;\n1. We collect and use Contact Data (Name, Email address, Address) for Contact and Account management purposes. \n2. We collect and use Biographical Data (Employment, CV, Education) for Analytics and Customization purposes. \n3. We collect and use Financial Data (Orders, Payment History, Purchase History) for Functionality and Accounts purposes.\n4. We collect and use Health Data (Physical activity) for Customization purposes.\n5. We collect and use Account Information (Username, Password, Messages) for Security, Accounts, and Functionality purposes.\n6. We collect and use Usage Data (Interaction with Ads, User Engagement) for Analytics and Advertisement purposes.\n7. We collect and use Social Media Data and Images for Customization and Functionality purposes.\n&lt;/Stories&gt;\n&lt;R&gt;\n### Rationale:\n1. **Actions**: The text describes the collection and use of various types of data (e.g., during account registration, customization processes, and data storage).\n2. **Data Types**: Explicit mention of data such as username, password, email address, and optional profile details (like employment, education, CV, physical activity, and interaction). These fit into provided subcategories of Data Types.\n3. **Purposes**: The purposes are inferred based on the features described in the text—account creation (Accounts), notifications (Contact), system and user security (Security), and customization of user experience like themes and interface (Customization).\n4. **Stories**: These combine the actions, data types, and purposes into coherent narratives. For example, the collection of email addresses for account management serves a clear purpose of enabling account creation and recovery functionality. Similarly, the customization and analytics components naturally align with the collection of biographical and usage data.\n&lt;/R&gt;\n```"</t>
  </si>
  <si>
    <t>"```xml\n&lt;Actions&gt;\n  Use\n&lt;/Actions&gt;\n\n&lt;Data Types&gt;\n  Usage Data:\n    App Interactions:\n      Pages Visited\n      Timestamps\n    Device Information:\n      IP Address\n&lt;/Data Types&gt;\n\n&lt;Purposes&gt;\n  Security\n  Functionality\n&lt;/Purposes&gt;\n\n&lt;Stories&gt;\n  We use app interaction data, such as pages visited and timestamps, for functionality.\n  We use device information, like IP address, for security.\n&lt;/Stories&gt;\n\n&lt;R&gt;\n**Rationale:**\n\n1. **Actions**: The text describes the use of data collected during navigation (e.g., URLs and user interactions with the app). The primary action here is \"Use,\" as the data is specifically processed within the application for key purposes.\n\n2. **Data Types**: The text references the handling of certain types of data, such as interaction data (e.g., navigation actions like browserHistory.push) and device-related data (e.g., protocols and IP addresses). These fall under the \"App Interactions\" and \"Device Information\" subcategories of \"Usage Data.\"\n\n3. **Purposes**: The text explicitly mentions \"Security\" (e.g., avoiding privacy or security breaches and protecting against untrusted navigation attempts) and \"Functionality\" (e.g., ensuring smooth navigation within the app and managing transitions between tabs).\n\n4. **Stories**: The stories are built by combining the identified actions, data types, and purposes. For example, the application uses interaction data (e.g., timestamps, pages visited) for functionality, and device-related data (e.g., IP address) for security purposes.\n&lt;/R&gt;\n\n&lt;Actions&gt;\n  Collect\n&lt;/Actions&gt;\n\n&lt;Data Types&gt;\n  Tracking:\n    Cookies\n    Tags\n&lt;/Data Types&gt;\n\n&lt;Purposes&gt;\n  Tracking\n  Security\n&lt;/Purposes&gt;\n\n&lt;Stories&gt;\n  We collect tracking data, such as cookies and tags, for tracking and security purposes.\n&lt;/Stories&gt;\n\n&lt;R&gt;\n**Rationale:**\n\n1. **Actions**: The action \"Collect\" is inferred as tracking elements (e.g., cookies and tags) are gathered and referenced within the system for specific purposes.\n\n2. **Data Types**: The text implicitly describes tracking data such as cookies and tags, which are subcategories under \"Tracking.\"\n\n3. **Purposes**: The text refers to tracking (e.g., monitoring navigation events through listeners like will-navigate) and security (e.g., validating and restricting URLs and protocols).\n\n4. **Stories**: The story combines the action of collecting tracking data with its purposes, which are monitoring user behavior and maintaining secure operations within the application.\n&lt;/R&gt;\n\n&lt;Actions&gt;\n  Share\n&lt;/Actions&gt;\n\n&lt;Data Types&gt;\n  Usage Data:\n    App Interactions:\n      Pages Visited\n&lt;/Data Types&gt;\n\n&lt;Purposes&gt;\n  Functionality\n&lt;/Purposes&gt;\n\n&lt;Stories&gt;\n  We share app interaction data, such as pages visited, for functionality purposes.\n&lt;/Stories&gt;\n\n&lt;R&gt;\n**Rationale:**\n\n1. **Actions**: The action \"Share\" is identified because the navigation data (e.g., URLs and paths) is sent to the Electron Main Process for processing and updating the application's state.\n\n2. **Data Types**: The shared data includes app interaction data like pages visited, which falls under \"App Interactions\" in \"Usage Data.\"\n\n3. **Purposes**: The sharing of data is described as necessary for \"Functionality,\" as it enables the system to update views and maintain proper navigation within the application.\n\n4. **Stories**: The story reflects the sharing of app interaction data to achieve the functionality purpose.\n&lt;/R&gt;\n\n&lt;Actions&gt;\n  Use\n&lt;/Actions&gt;\n\n&lt;Data Types&gt;\n  Account Information:\n    Username\n    Password\n&lt;/Data Types&gt;\n\n&lt;Purposes&gt;\n  Security\n&lt;/Purposes&gt;\n\n&lt;Stories&gt;\n  We use account information, such as username and password, for security purposes.\n&lt;/Stories&gt;\n\n&lt;R&gt;\n**Rationale:**\n\n1. **Actions**: The action \"Use\" is appropriate as account credentials (e.g., username and password) are processed during login and authentication flows.\n\n2. **Data Types**: The text references account-related data, specifically username and password, which belong to the \"Account Information\" category.\n\n3. **Purposes**: The purpose is clearly \"Security,\" as the system enforces authentication and protects against unauthorized access.\n\n4. **Stories**: The story combines the usage of account information with its security purpose.\n&lt;/R&gt;\n``` \n\nIn this annotation, key elements of the text were identified and categorized based on the actions performed, the data types referenced, and the purposes served. Each story reflects specific interactions between these elements, ensuring clarity and alignment with the provided XML format."</t>
  </si>
  <si>
    <t>"```xml\n&lt;Actions&gt;\nCollect, Use\n&lt;/Actions&gt;\n&lt;Data Types&gt;\nEmail address, Session ID, Usage Data: Pages Visited, Subscription Data\n&lt;/Data Types&gt;\n&lt;Purposes&gt;\nFunctionality, Authentication\n&lt;/Purposes&gt;\n&lt;Stories&gt;\n1. We collect email address and session ID for authentication purposes.  \n2. We use email address and subscription data for functionality.  \n3. We collect usage data like pages visited for functionality.  \n4. We use session ID for authentication purposes.  \n&lt;/Stories&gt;\n\n&lt;R&gt;\n### Rationale:\n1. **Actions**: The text mentions actions such as storing subscription events and watches in a database, which implies data collection. Additionally, the data is used for functionalities like managing notifications and subscriptions.\n   - The **Collect** action is identified where data like session IDs, email addresses, and subscription data are explicitly or implicitly mentioned as being gathered for the subscription notifications.\n   - The **Use** action is identified as details about how this collected data (e.g., email formats, session IDs) are used to deliver notifications or manage subscriptions.\n\n2. **Data Types**:  \n   - **Email address**: Mentioned explicitly in the text as a possible \"addr\" (address) element for subscription notifications, even though it is not directly stored in the `notify_subscription` database table.  \n   - **Session ID**: Explicitly stated in both the `notify_subscription` and `notify_watch` tables as the identifier for a subscriber or user.\n   - **Usage Data**: Information like \"pages visited\" and \"subscription data\" is implied in the description of the subscription and watch functionalities, as the system tracks interactions such as which tickets or wiki pages are being watched.  \n   - **Subscription Data**: Refers to the rules and preferences regarding notifications, such as priority, distributor, and format. This is also part of the data being stored and used.\n\n3. **Purposes**:  \n   - **Functionality**: The primary purpose of collecting and using the data (e.g., email addresses, subscription data) is to enable the notification system to function properly, such as sending notifications or managing subscriptions.  \n   - **Authentication**: The use of session IDs distinguishes between authenticated and anonymous users, which aligns with the purpose of authentication.\n\n4. **Stories**: These stories are constructed based on the identified actions, data types, and purposes. For example:\n   - The system collects email addresses and session IDs to authenticate users, ensuring that notifications are sent to the correct recipients.\n   - Usage data like pages visited or subscription rules are used to enable functionalities such as delivering notifications to specific users or managing their preferences.\n&lt;/R&gt;\n```"</t>
  </si>
  <si>
    <t>"```xml\n&lt;Actions&gt;\nCollect, Use, Share\n&lt;/Actions&gt;\n\n&lt;Data Types&gt;\nEmail Address, Username, Password, User ID, Account Information, Contact Data\n&lt;/Data Types&gt;\n\n&lt;Purposes&gt;\nAccount Management, Security, Functionality, Authentication\n&lt;/Purposes&gt;\n\n&lt;Stories&gt;\n1. We collect Email Address, Username, Password, and Account Information for Account Management.\n2. We use Email Address and Password for Authentication.\n3. We use Account Information and Contact Data for Security.\n4. We use Email Address, Username, and Account Information for Functionality.\n5. We share User ID and Account Information for cross-instance Functionality in federated systems.\n&lt;/Stories&gt;\n\n&lt;R&gt;\n**Rationale for Actions:**  \n- **Collect:** The text describes actions like gathering email addresses, usernames, passwords, and other account-related data during registration.  \n- **Use:** The collected data is used for account management, logging in (authentication), and enabling platform functionality.  \n- **Share:** The federated nature of the platform suggests sharing user identifiers and account-related data across instances to allow cross-instance interaction.\n\n**Rationale for Data Types:**  \n- **Email Address:** Mentioned explicitly for account creation, notifications, and password resets.  \n- **Username:** A unique identifier for the account within an instance, and display names are changeable.  \n- **Password:** Required for securing accounts during login.  \n- **User ID:** This is implied as part of the account creation process and for sharing user-related data across instances.  \n- **Account Information:** Encompasses all registration details such as email, username, and passwords.  \n- **Contact Data:** Refers to the email address used for notifications or communications.\n\n**Rationale for Purposes:**  \n- **Account Management:** Necessary to create, edit, and manage user accounts.  \n- **Security:** Passwords and email verification are used to secure accounts and prevent unauthorized access.  \n- **Functionality:** Data like user IDs and usernames are used to enable features like posting, interacting with communities, and federated functionality.  \n- **Authentication:** Passwords and email addresses are used to verify users during login or registration processes.\n\n**Rationale for Stories:**  \n1. The platform collects user data (email, username, password, and account info) during registration for managing user accounts.  \n2. Email and password are used for verifying and authenticating users during account creation and login.  \n3. Contact data and account information are processed to ensure security measures like protection against bots and spam.  \n4. Account information and usernames enable platform functionality, such as posting and subscribing to communities.  \n5. User IDs and account details are shared between instances to facilitate cross-instance interaction in the federated network.\n&lt;/R&gt;\n```"</t>
  </si>
  <si>
    <t>"```xml\n&lt;Actions&gt;\nCollect, Use, Share\n&lt;/Actions&gt;\n&lt;R&gt;\nThe actions referenced in the text include collecting data such as user registration details, using this data for account management and moderation purposes, and sharing data as part of analytics events to external engines like Google Analytics or internal systems for tracking purposes.\n&lt;/R&gt;\n\n&lt;Data Types&gt;\nAccount Information:\n  User ID\n  Username\n  Password\n  Messages\nContact Data:\n  Email Address\nSocial Media:\nLocation:\n  Approximate Location\n  Precise Location\nUsage Data:\n  App Interactions:\n    Pages Visited\n    Timestamps\n    Interaction with Ads\n    User Engagement\n  Device Information:\n    IP Address\n    Device ID\nTracking:\n  Cookies\n  Web Beacons\n  Tags\n&lt;/Data Types&gt;\n&lt;R&gt;\nThe text explicitly mentions the collection and use of account-related information such as user IDs, usernames, and passwords. It also mentions email addresses as part of user management and analytics. Additionally, the analytics section references app interactions like pages visited and timestamps, device-related data such as IP addresses and device IDs, and tracking mechanisms like cookies and tags, which are used for monitoring and analysis. Social media and location data were inferred based on the analytics events described (e.g., \"user signed up,\" \"ListingViewed\").\n&lt;/R&gt;\n\n&lt;Purposes&gt;\nAccounts, Analytics, Advertisement, Tracking, Security\n&lt;/Purposes&gt;\n&lt;R&gt;\nThe purposes include account management (e.g., creation, editing, and deletion of user accounts), analytics (e.g., tracking user interactions through events), advertisement (e.g., interaction with ads), tracking (e.g., cookies and web beacons for monitoring user behavior), and security (e.g., using passwords and email confirmations to protect user accounts).\n&lt;/R&gt;\n\n&lt;Stories&gt;\nWe collect user ID, username, and email address for account management. We use email address and passwords for user protection.  \nWe collect app interaction data, pages visited, timestamps, and device IDs for analytics purposes.  \nWe use cookies, web beacons, and tags for tracking user behavior for analytics and advertisement purposes.  \nWe share analytics events, including user account and interaction data, with external engines for analytics and advertisement purposes.\n&lt;/Stories&gt;\n&lt;R&gt;\nThe stories were derived by connecting the actions, data types, and purposes described in the text. For example, account management involves collecting and using account information like user ID, username, and email address. Analytics involves collecting app interaction data such as timestamps and device-related information. Tracking mechanisms such as cookies and tags are explicitly mentioned for monitoring user behavior. Additionally, the sharing of analytics events with external engines was noted as a way to achieve analytics and advertisement goals.\n&lt;/R&gt;\n```"</t>
  </si>
  <si>
    <t>"```xml\n&lt;Actions&gt;\nCollect, Use\n&lt;/Actions&gt;\n&lt;Data Types&gt;\nAccount Information:\n  Username\n  Password\n  Email address\n  Phone Number\n&lt;/Data Types&gt;\n&lt;Purposes&gt;\nFunctionality, Account Management\n&lt;/Purposes&gt;\n&lt;Stories&gt;\nWe collect username, password, email address, and phone number for functionality. \nWe collect username, password, email address, and phone number for account management. \nWe use username, password, email address, and phone number for functionality. \nWe use username, password, email address, and phone number for account management.\n&lt;/Stories&gt;\n&lt;R&gt;\n**Rationale**: \nThe text involves various privacy-related actions and data types. Specifically:\n1. **Actions**: The text references \"callbacks\" and functions for collecting and using user-provided data (e.g., login credentials). These include collecting and using data when users log in, register, or modify their account information.\n2. **Data Types**: The data types involved include:\n   - Account Information: Username and password (used for authentication).\n   - Email address and phone number (used for third-party login or registration).\n3. **Purposes**: \n   - Functionality: These processes are essential for the core functionality of the system, such as user authentication, registration, and account updates.\n   - Account Management: The system uses the collected data to manage user accounts, ensuring users can log in, register, and configure their accounts correctly.\n4. **Stories**: The annotations summarize the relationship between the actions, data types, and purposes by explaining how they interact. For instance, the system collects user credentials like username and password for the purpose of logging in (functionality) or account management.\n&lt;/R&gt;\n```"</t>
  </si>
  <si>
    <t>"```xml\n&lt;Actions&gt;\nCollect, Use\n&lt;/Actions&gt;\n&lt;Data Types&gt;\nAccount Information:\n  Username:\n  Password:\n  Email Address:\nPhone Number:\n&lt;/Data Types&gt;\n&lt;Purposes&gt;\nAccounts, Functionality\n&lt;/Purposes&gt;\n&lt;Stories&gt;\n1. We collect account information, including username, password, and email address, for account functionality.\n2. We use account information, including username, password, and email address, for account functionality.\n3. We collect account information, including username, password, and email address, for account management.\n4. We use account information, including username, password, and email address, for account management.\n5. We collect phone numbers for account functionality.\n6. We use phone numbers for account functionality.\n&lt;/Stories&gt;\n&lt;R&gt;\n**Rationale:**\n\n**Actions:**\nThe text explicitly mentions authentication, registration, and login processes that involve collecting and using account-related data. For example, the callbacks like `auth_checkers`, `check_3pid_auth`, and `get_username_for_registration` involve collecting and using user credentials and other personal details.\n\n**Data Types:**\nAccount Information (e.g., username, password, and email address) is directly referenced in the callbacks for authentication and registration workflows. Phone numbers are also mentioned as part of the User-Interactive Authentication API process (`m.login.msisdn`).\n\n**Purposes:**\nThe purposes for collecting and using these data types are primarily for \"Accounts\" (e.g., login, registration, and account management) and \"Functionality\" (e.g., enabling features such as authentication and validating user accounts).\n\n**Stories:**\nThe stories summarize how the actions (collecting and using data) interact with specific data types (e.g., usernames, passwords, email addresses, and phone numbers) to achieve purposes like account management and functionality. For example, callbacks like `is_user_expired` and `on_user_registration` ensure accounts are properly managed and functional.\n&lt;/R&gt;\n```"</t>
  </si>
  <si>
    <t>"```xml\n&lt;Actions&gt;\nCollect, Use\n&lt;/Actions&gt;\n&lt;Data Types&gt;\nAccount Information:\n  User ID:\n  Username:\n  Password:\nContact Data:\n  Email Address:\n&lt;/Data Types&gt;\n&lt;Purposes&gt;\nSecurity, Account Management, Functionality\n&lt;/Purposes&gt;\n&lt;Stories&gt;\n1. We collect account information (User ID, Username, Password) for security.\n2. We use account information (User ID, Username, Password) for security.\n3. We collect contact data (Email Address) for account management.\n4. We use contact data (Email Address) for account management.\n5. We collect account information (User ID, Username, Password) for functionality.\n6. We use account information (User ID, Username, Password) for functionality.\n&lt;/Stories&gt;\n&lt;R&gt;\n**Rationale for Actions:**\nThe actions \"Collect\" and \"Use\" are identified based on the description of the various callbacks and methods, such as `on_user_registration`, `check_3pid_auth`, and `on_logged_out`, which indicate that user information is collected during registration or login and then used for authentication, security checks, and account functionality.\n\n**Rationale for Data Types:**\nThe text refers to specific data types:\n- \"Account Information\" such as User ID, Username, and Password are explicitly mentioned in operations like authentication (`check_pass`) and logout (`on_logged_out`).\n- \"Contact Data\" like Email Address is mentioned as part of third-party authentication (`check_3pid_auth`) where it is validated and potentially bound to the user's account.\n\n**Rationale for Purposes:**\nThe purposes are derived from the functionality described:\n- \"Security\" is evident as account data is used in authentication checks (`auth_checkers`) and determining account validity (`is_user_expired`).\n- \"Account Management\" is evident in operations like binding third-party identifiers (`is_3pid_allowed`) and managing logout events (`on_logged_out`).\n- \"Functionality\" is evident in methods like `get_username_for_registration`, where account data is used to ensure smooth registration and user interaction.\n\n**Rationale for Stories:**\nThe stories are constructed to reflect the interaction between actions, data types, and purposes. For example:\n- Story 1 combines \"Collect\" action, \"Account Information\" (User ID, Username, Password), and the \"Security\" purpose, reflecting the process of gathering data for authentication and security checks.\n- Story 3 combines \"Collect\" action, \"Contact Data\" (Email Address), and \"Account Management\" purpose, reflecting data collection during third-party identifier binding.\n&lt;/R&gt;\n```"</t>
  </si>
  <si>
    <t>"```xml\n&lt;Actions&gt; \nCollect, Use, Share \n&lt;/Actions&gt;\n\n&lt;Data Types&gt; \nContact Data: Email address, User ID \nAccount Information: Username, Messages, Session ID \nUsage Data: Session ID, Interaction with Ads \n &lt;/Data Types&gt;\n\n&lt;Purposes&gt; \nFunctionality, Customization, Security, Tracking, Analytics \n&lt;/Purposes&gt;\n\n&lt;Stories&gt; \n1. We collect email addresses and session IDs for functionality. \n2. We use usernames and messages for customization. \n3. We collect session IDs and interaction with ads for tracking and analytics. \n4. We share email addresses for security. \n&lt;/Stories&gt;\n\n&lt;R&gt; \n**Rationale for Actions:** \n- \"Collect\" is inferred from the mention of storing subscription and session details in the database, as well as retrieving email addresses from ticket CC fields. \n- \"Use\" is evident from the description of using stored data to trigger notifications and configure preferences. \n- \"Share\" is implied by the mention of notifications being distributed to users through email or other means. \n\n**Rationale for Data Types:** \n- \"Email address\" is explicitly mentioned as a field used for notification distribution. \n- \"User ID\" and \"Session ID\" are referenced as identifiers for subscribers. \n- \"Username\" and \"Messages\" are inferred from the customization and notification functionalities described. \n- \"Interaction with Ads\" relates to the tracking and analytics use case, as it involves analyzing user behavior. \n\n**Rationale for Purposes:** \n- \"Functionality\" is supported by the system's purpose to provide notifications and manage subscriptions. \n- \"Customization\" is evident in the ability for users to configure rules and preferences for notifications. \n- \"Security\" is implied by the handling of authenticated and anonymous sessions. \n- \"Tracking\" and \"Analytics\" are relevant to the collection and use of interaction data for understanding user behavior and system optimization. \n\n**Rationale for Stories:** \n- Each story ties an action, data type, and purpose together, reflecting the interactions described in the text. For example, collecting email addresses for functionality aligns with the need to contact users through notifications. \n&lt;/R&gt;\n```"</t>
  </si>
  <si>
    <t>"```xml\n&lt;Actions&gt;Collect, Use, Share&lt;/Actions&gt;\n&lt;Data Types&gt;\nContact Data:\n  Email Address:\n  User ID:\nUsage Data:\n  Session ID:\n  App Interactions:\n    Messages:\nAccount Information:\n  Username:\n  Password:\n&lt;/Data Types&gt;\n&lt;Purposes&gt;Functionality, Security, Contact&lt;/Purposes&gt;\n&lt;Stories&gt;\n1. We collect email address, user ID, and session ID for functionality.\n2. We use email address, session ID, and username for functionality.\n3. We share messages and email address for contact purposes.\n&lt;/Stories&gt;\n&lt;R&gt;\n**Rationale:**\n1. **&lt;Actions&gt;:** The text involves certain actions such as collecting user identifiers (e.g., email, session ID), using them to determine subscriber preferences and send notifications, and sharing notifications/messages via various distribution channels (e.g., email, SMS). These actions are explicitly stated in the descriptions of INotificationSubscriber and INotificationDistributor.\n\n2. **&lt;Data Types&gt;:** The text references specific data types:\n   - **Contact Data:** Email address and user ID are mentioned as part of the notification system’s subscription and distribution mechanisms.\n   - **Usage Data:** Session ID is referenced as a way to identify users.\n   - **Account Information:** Username and password (via authentication) are used for functionality purposes.\n   - **App Interactions:** Messages are distributed as notifications.\n   \n3. **&lt;Purposes&gt;:** The text describes purposes for these actions:\n   - **Functionality:** Collecting and using data is primarily for the functionality of the notification system.\n   - **Security:** Authentication (e.g., session IDs and authenticated states) ensures that the notifications are sent to the right users securely.\n   - **Contact:** Sharing messages and notifications occurs for communication (contact) purposes.\n\n4. **&lt;Stories&gt;:** The stories describe how actions (collect, use, share) interact with data types (email address, session ID, etc.) for the stated purposes (functionality, contact, security). The examples provided in the text, such as grouping recipients by format and sending notifications via SMS, illustrate these interactions in context.\n&lt;/R&gt;\n```"</t>
  </si>
  <si>
    <t>"```xml\n&lt;Actions&gt;\nCollect, Use, Share\n&lt;/Actions&gt;\n\n&lt;Data Types&gt;\nEmail Address, Session ID, App Interactions, Username\n&lt;/Data Types&gt;\n\n&lt;Purposes&gt;\nFunctionality, Security, Notification, Customization\n&lt;/Purposes&gt;\n\n&lt;Stories&gt;\n1. We collect email addresses and usernames for notification purposes.  \n2. We collect and use session IDs and app interactions for functionality and security.  \n3. We share email addresses for notification purposes.  \n&lt;/Stories&gt;\n```\n\n&lt;R&gt;\n**Actions**:  \nThe text describes actions such as sending notifications (which implies both collecting and sharing data like email addresses), as well as using collected session IDs and app interactions to perform functionalities and ensure security. The actions were explicitly or implicitly mentioned in the context of the notification system and its operations.\n\n**Data Types**:  \n- **Email Address**: Mentioned as part of the recipient's address for notifications.  \n- **Session ID**: Explicitly mentioned as part of the parameters for distributing and matching notifications.  \n- **App Interactions**: Implied in the references to user engagement with notifications and system configurations, which involve app-based interaction.  \n- **Username**: Implied as part of the user's identity, especially when related to session authentication or notifying specific users (e.g., ticket reporters or owners).\n\n**Purposes**:  \n- **Functionality**: The system is designed to provide core functions like sending notifications and managing subscriptions.  \n- **Security**: Session ID and authentication status are used to ensure that only authorized users receive notifications or access preferences.  \n- **Notification**: The primary purpose of the described system is to notify users about specific events.  \n- **Customization**: The system enables users to configure notification preferences, which involves tailoring the experience to individual needs.\n\n**Stories**:  \n1. The system collects email addresses and usernames to send notifications to the appropriate recipients, aligning with the notification purpose.  \n2. Session IDs and app interactions are collected and used to ensure the system functions correctly and securely. For example, the session ID is used to identify authenticated users and prevent unauthorized access.  \n3. Email addresses are shared (via distribution channels like email or SMS) for the purpose of sending notifications to users about events or updates.\n&lt;/R&gt;"</t>
  </si>
  <si>
    <t>"```xml\n&lt;Actions&gt;\nCollect, Use, Share\n&lt;/Actions&gt;\n\n&lt;Data Types&gt;\nHealth Data:\n  Name:\n  Address:\n  Usage Data:\n    User Engagement:\n    Timestamps:\n    Session ID:\nAccount Information:\n  Username:\n  Password:\n  User ID:\n  Messages:\n  Friends:\nTracking:\n  Cookies:\n  Web Beacons:\n  Tags:\nLocation:\n  Approximate location:\n  Precise location:\nContact Data:\n  Email address\n&lt;/Data Types&gt;\n\n&lt;Purposes&gt;\nRequirements, Functionality, Security, Analytics\n&lt;/Purposes&gt;\n\n&lt;Stories&gt;\n1. We collect health data, account information (username, password, user ID), and contact data (email address) for requirements.\n2. We use health data, account information (username, password, user ID), and contact data (email address) for functionality and security.\n3. We share account information (user ID), health data, and contact data (email address) for requirements and functionality.\n4. We collect tracking data (cookies, web beacons, tags) and location data (approximate and precise location) for analytics.\n5. We use usage data (timestamps, session ID, user engagement) for analytics and functionality.\n&lt;/Stories&gt;\n\n&lt;R&gt;\n### Rationale for &lt;Actions&gt;:\n- **Collect**: The text describes scenarios where data is collected, such as usernames, passwords, user IDs, and health data for registration, metadata uploads, and usage statistics.\n- **Use**: Data such as health information, user IDs, and email addresses are used for functionality (e.g., notifications, direct messaging features, and security).\n- **Share**: The text explicitly mentions sharing data, particularly for pushing notifications and metadata uploads to third-party services.\n\n### Rationale for &lt;Data Types&gt;:\n- **Health Data**: Information like patient clinical data is collected and transmitted (e.g., CCR and CCD documents).\n- **Account Information**: User IDs, usernames, and passwords are used in authentication workflows.\n- **Contact Data**: Email addresses are used for notifications and authentication.\n- **Tracking and Location Data**: Metadata such as cookies, web beacons, tags, and location data is collected for analytics purposes.\n- **Usage Data**: Data such as timestamps, session IDs, and user engagement is used for analytics and reporting.\n\n### Rationale for &lt;Purposes&gt;:\n- **Requirements**: Data is collected and shared to comply with regulations (e.g., MU2 criteria and Direct messaging standards).\n- **Functionality**: Usage of data facilitates features such as push notifications, direct messaging, and patient note assignment.\n- **Security**: Emphasis on encrypted channels (SSL/TLS) and certificates highlights the use of data for securing systems.\n- **Analytics**: Metadata and usage statistics are collected and analyzed for service improvement and monitoring.\n\n### Rationale for &lt;Stories&gt;:\n- Stories are constructed by combining actions, data types, and purposes described in the text. For example:\n  - \"We collect health data, account information (username, password, user ID), and contact data (email address) for requirements\" reflects the regulatory-driven collection of data like patient clinical records and credentials (MU2 compliance and Direct messaging).\n  - \"We use usage data (timestamps, session ID, user engagement) for analytics and functionality\" is derived from the mention of metadata uploads and usage statistics.\n&lt;/R&gt;\n```"</t>
  </si>
  <si>
    <t>1. We collect Account Information (Username, Password) and Contact Data (Email address) for Accounts.  \n
2. We use Account Information (Username, Password) and Contact Data (Email address) for Functionality.  \n
3. We use Password and Email address for Security.  \n</t>
  </si>
  <si>
    <t>1. We collect account data, account balance, bank account, and assets for personal analytics. \n
2. We collect account data, account balance, bank account, and assets for functionality. \n
3. We collect account data, account balance, bank account, and assets for account management. \n
4. We use account data, account balance, bank account, and assets for personal analytics. \n
5. We use account data, account balance, bank account, and assets for functionality. \n
6. We use account data, account balance, bank account, and assets for account management. \n</t>
  </si>
  <si>
    <t>1. We collect name, email address, date of birth, image, address, and friends for contact. \n2.
2. We collect user engagement, pages visited, timestamps, IP address, interaction with ads, browser, and device information for analytics and tracking. \n3.
3. We use name, email address, date of birth, image, address, and friends for customization and functionality. \n4.
4. We collect payment history, orders, and messaging for functionality and accounts. \n5.
5. We use approximate location for functionality and customization. \n6.
6. We use name, email address, date of birth, and image for security purposes. \n7.
7. We collect and use contact data for advertisement and analytics purposes. \n</t>
  </si>
  <si>
    <t>1. We collect email addresses, phone numbers, usernames, and passwords for functionality.\n
2. We use email addresses, phone numbers, usernames, and passwords for functionality.\n
3. We collect email addresses and phone numbers for account management.\n
4. We use email addresses and phone numbers for account management.\n
5. We collect and use passwords and usernames for security.\n</t>
  </si>
  <si>
    <t>1. We collect Email Address and Account Information for Account Management.  \n2.
2. We use Email Address and Account Information for Authenticate.  \n3.
3. We collect and use Contact Data (Name) for Functionality.  \n4.
4. We use the Email Address for Communication.  \n</t>
  </si>
  <si>
    <t>1. We collect Email address, Username, and Password for account management. \n2.
2. We use Email address, Username, and Password for authenticate. \n3.
3. We collect and use Email address and Account Information for functionality.\n4.
4. We collect and use Email address for security purposes.\n</t>
  </si>
  <si>
    <t>1. We collect Name, Email address, and Password for account management. \n2.
2. We use Email address to send password reset links for user security.\n3.
3. We collect User ID, Timestamps, and User Engagement for functionality purposes. \n4.
4. We use Cookies and Tags for tracking and account functionality. \n5. Administrators and Moderators collect and share user details for account requirements and administrative functionality.\n</t>
  </si>
  <si>
    <t>1. We collect and use usage data (session IDs, IP addresses, and timestamps) for functionality and security.\n
2. We collect and use user metadata (names, email addresses, and user IDs) for analytics.\n</t>
  </si>
  <si>
    <t>1. We collect email address, username, nickname, and password for account creation and functionality.\n
2. We collect and use email address for account recovery, notifications, and contact purposes.\n
3. We collect and use display name, avatar, bio, and banner for profile customization and functionality.\n
4. We use communities followed, posts, and comments for functionality and improving the user experience.\n
5. We collect passwords and captcha responses for security purposes.\n</t>
  </si>
  <si>
    <t>1. We collect Username and Password for Accounts and Authentication.\n2.
2. We collect Email Address and Password for Authentication and Security.\n3.
3. We collect Name, Avatar (Image), and Preferences for Customization and Functionality.\n4.
4. We collect QR Code for Authentication and Functionality.\n</t>
  </si>
  <si>
    <t>1. We collect clinical data for Functionality.  \n2.
2. We use email address and account information for Requirements.  \n3.
3. We use interaction with system logs and timestamps for Security.  \n4.
4. We share health data for Requirements.  \n</t>
  </si>
  <si>
    <t>1. We collect health data, contact data, and usage data for functionality.  \n
2. We collect health data and contact data for requirements.  \n
3. We use health data, contact data, and usage data for functionality.  \n
4. We use health data, contact data, and usage data for security.  \n
5. We share health data and contact data for functionality.  \n</t>
  </si>
  <si>
    <t>1. We collect Email Address and Account Information (e.g., Username, Password, Display Name) for Account Management and Functionality. \n2.
2. We use Contact Data (Email Address, Name) for notifications and account recovery purposes to enhance Functionality.\n3.
3. We collect and use Usage Data (App Interactions, Timestamps, User Engagement) for Analytics and Functionality to improve the user experience.\n4.
4. We share certain Account Information (e.g., Username, Display Name) with subscribed communities to enable social interaction for Functionality.\n5.
5. We collect and use Location Data (Precise or Approximate Location) for Customization and to fetch relevant content from federated communities.\n6.
6. We use Tracking Data (Cookies) for Login Security and remembering user preferences for Functionality and Customization.\n</t>
  </si>
  <si>
    <t>1. We use usage data for functionality.\n2.
2. We use tracking data for security.\n3.
3. We use account information for security.\n4.
4. We use device information for functionality and security.\n5.
5. We use usage data for analytics.\n6.
6. We collect usage data for functionality and customization.\n</t>
  </si>
  <si>
    <t>1. We collect email addresses and session IDs for functionality.  \n2.
2. We use session IDs and email addresses for authentication and notification purposes.  \n3.
3. We share session IDs and device information (IP address, Device ID) for analytics.  \n</t>
  </si>
  <si>
    <t>1. We collect Email address, Username, Password, and Account Information for Account Management.\n2.
2. We use Email address for Contact purposes (e.g., password resets, notifications).\n3.
3. We use Password for Security purposes (e.g., authentication).\n4.
4. We use Account Information, Quotas, and Roles for Functionality (e.g., managing user accounts, defining permissions and limits).\n5.
5. We share Messages and Account Information for Requirements (e.g., approving or rejecting registrations, managing user interactions).\n6.
6. We use Username and Account Information for Functionality (e.g., creating, editing, or deleting user accounts and associated content).\n</t>
  </si>
  <si>
    <t>1. We collect email address, user ID, username, and account information for account management.  \n2.
2. We use email address and account information for user protection and account security.  \n3.
3. We collect browsing history, timestamps, IP address, and device ID for tracking and analytics purposes.  \n4.
4. We share advertisement ID and browsing history for advertisement purposes.  \n5.
5. We use messages and account information for user communication and moderation purposes.  \n</t>
  </si>
  <si>
    <t>1. We collect and use account information, username, password, email address, and phone number for logging in. \n
2. We collect and use account information, username, and password for logging out.\n
3. We collect and use account information, username, password, email address, and phone number for account management.\n
4. We collect and use account information, username, password, email address, and phone number for functionality.\n</t>
  </si>
  <si>
    <t>1. We collect account information (username, password, email address) and phone numbers for functionality.\n2.
2. We use account information (username, password, email address) and phone numbers for functionality.\n3.
3. We collect account information (username, password, email address) and phone numbers for account management.\n4.
4. We use account information (username, password, email address) and phone numbers for account management.\n</t>
  </si>
  <si>
    <t>1. We collect and use account information (username and password) for security by verifying the validity of user credentials during authentication.\n2.
2. We collect and use account information (email) for account management by linking it to user accounts during registration or login.\n3.
3. We collect and use account information (username, password, email) for functionality by enabling processes such as login, logout, and user registration.\n</t>
  </si>
  <si>
    <t>1. We collect email addresses for functionality.\n2.
2. We use session IDs for functionality and security.\n3.
3. We use format and priority (usage data) for customization.\n</t>
  </si>
  <si>
    <t>1. We collect email address, user ID, session ID, and format for functionality.  \n2.
2. We use email address, user ID, session ID, format, and notifications for customization and contact.\n</t>
  </si>
  <si>
    <t>1. We collect session ID and app interactions for functionality.\n2.
2. We use session ID and app interactions for security.\n3.
3. We collect and use email addresses for functionality.\n4.
4. We share and use email addresses for functionality.\n</t>
  </si>
  <si>
    <t>1. We collect email address and user ID for security. \n
2. We collect health data (metadata) for functionality.\n
3. We collect usage data (app interactions and device information) for tracking.\n
4. We use email address and metadata for functionality.\n
5. We use username and password for security.\n
6. We share user ID and device information for functionality.\n
7. We share metadata for requirements.\n</t>
  </si>
  <si>
    <t>null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</si>
</sst>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D9E1F2"/>
        <bgColor indexed="64"/>
      </patternFill>
    </fill>
    <fill>
      <patternFill patternType="solid">
        <fgColor rgb="FFE4DFEC"/>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2" borderId="1" xfId="0" applyFill="1" applyBorder="1" applyAlignment="1">
      <alignment wrapText="1"/>
    </xf>
    <xf numFmtId="0" fontId="0" fillId="3" borderId="1" xfId="0" applyFill="1" applyBorder="1" applyAlignment="1">
      <alignment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K25"/>
  <sheetViews>
    <sheetView tabSelected="1" workbookViewId="0"/>
  </sheetViews>
  <sheetFormatPr defaultRowHeight="15"/>
  <cols>
    <col min="9" max="36" width="30.7109375" style="1" customWidth="1"/>
    <col min="37" max="37" width="30.7109375" style="2" customWidth="1"/>
  </cols>
  <sheetData>
    <row r="1" spans="1:37">
      <c r="A1" s="3" t="s">
        <v>0</v>
      </c>
      <c r="B1" s="3" t="s">
        <v>1</v>
      </c>
      <c r="C1" s="3" t="s">
        <v>2</v>
      </c>
      <c r="D1" s="3" t="s">
        <v>3</v>
      </c>
      <c r="E1" s="3" t="s">
        <v>4</v>
      </c>
      <c r="F1" s="3" t="s">
        <v>5</v>
      </c>
      <c r="G1" s="3"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2" t="s">
        <v>36</v>
      </c>
    </row>
    <row r="2" spans="1:37">
      <c r="A2" t="s">
        <v>37</v>
      </c>
      <c r="B2" t="s">
        <v>61</v>
      </c>
      <c r="C2" t="s">
        <v>85</v>
      </c>
      <c r="D2" t="s">
        <v>86</v>
      </c>
      <c r="E2" t="s">
        <v>110</v>
      </c>
      <c r="F2" t="s">
        <v>134</v>
      </c>
      <c r="G2" t="s">
        <v>158</v>
      </c>
      <c r="H2" t="s">
        <v>182</v>
      </c>
      <c r="I2" s="1" t="s">
        <v>206</v>
      </c>
      <c r="J2" s="1" t="s">
        <v>206</v>
      </c>
      <c r="M2" s="1" t="s">
        <v>206</v>
      </c>
      <c r="N2" s="1" t="s">
        <v>206</v>
      </c>
      <c r="Q2" s="1" t="s">
        <v>206</v>
      </c>
      <c r="R2" s="1" t="s">
        <v>206</v>
      </c>
      <c r="U2" s="1" t="s">
        <v>206</v>
      </c>
      <c r="V2" s="1" t="s">
        <v>206</v>
      </c>
      <c r="Y2" s="1" t="s">
        <v>206</v>
      </c>
      <c r="Z2" s="1" t="s">
        <v>206</v>
      </c>
      <c r="AC2" s="1" t="s">
        <v>206</v>
      </c>
      <c r="AD2" s="1" t="s">
        <v>206</v>
      </c>
      <c r="AG2" s="1" t="s">
        <v>206</v>
      </c>
      <c r="AH2" s="1" t="s">
        <v>206</v>
      </c>
    </row>
    <row r="3" spans="1:37">
      <c r="A3" t="s">
        <v>38</v>
      </c>
      <c r="B3" t="s">
        <v>62</v>
      </c>
      <c r="C3" t="s">
        <v>85</v>
      </c>
      <c r="D3" t="s">
        <v>87</v>
      </c>
      <c r="E3" t="s">
        <v>111</v>
      </c>
      <c r="F3" t="s">
        <v>135</v>
      </c>
      <c r="G3" t="s">
        <v>159</v>
      </c>
      <c r="H3" t="s">
        <v>183</v>
      </c>
      <c r="I3" s="1" t="s">
        <v>206</v>
      </c>
      <c r="J3" s="1" t="s">
        <v>206</v>
      </c>
      <c r="M3" s="1" t="s">
        <v>206</v>
      </c>
      <c r="N3" s="1" t="s">
        <v>206</v>
      </c>
      <c r="Q3" s="1" t="s">
        <v>206</v>
      </c>
      <c r="R3" s="1" t="s">
        <v>206</v>
      </c>
      <c r="U3" s="1" t="s">
        <v>206</v>
      </c>
      <c r="V3" s="1" t="s">
        <v>206</v>
      </c>
      <c r="Y3" s="1" t="s">
        <v>206</v>
      </c>
      <c r="Z3" s="1" t="s">
        <v>206</v>
      </c>
      <c r="AC3" s="1" t="s">
        <v>206</v>
      </c>
      <c r="AD3" s="1" t="s">
        <v>206</v>
      </c>
      <c r="AG3" s="1" t="s">
        <v>206</v>
      </c>
      <c r="AH3" s="1" t="s">
        <v>206</v>
      </c>
    </row>
    <row r="4" spans="1:37">
      <c r="A4" t="s">
        <v>39</v>
      </c>
      <c r="B4" t="s">
        <v>63</v>
      </c>
      <c r="C4" t="s">
        <v>85</v>
      </c>
      <c r="D4" t="s">
        <v>88</v>
      </c>
      <c r="E4" t="s">
        <v>112</v>
      </c>
      <c r="F4" t="s">
        <v>136</v>
      </c>
      <c r="G4" t="s">
        <v>160</v>
      </c>
      <c r="H4" t="s">
        <v>184</v>
      </c>
      <c r="I4" s="1" t="s">
        <v>206</v>
      </c>
      <c r="J4" s="1" t="s">
        <v>206</v>
      </c>
      <c r="M4" s="1" t="s">
        <v>206</v>
      </c>
      <c r="N4" s="1" t="s">
        <v>206</v>
      </c>
      <c r="Q4" s="1" t="s">
        <v>206</v>
      </c>
      <c r="R4" s="1" t="s">
        <v>206</v>
      </c>
      <c r="U4" s="1" t="s">
        <v>206</v>
      </c>
      <c r="V4" s="1" t="s">
        <v>206</v>
      </c>
      <c r="Y4" s="1" t="s">
        <v>206</v>
      </c>
      <c r="Z4" s="1" t="s">
        <v>206</v>
      </c>
      <c r="AC4" s="1" t="s">
        <v>206</v>
      </c>
      <c r="AD4" s="1" t="s">
        <v>206</v>
      </c>
      <c r="AG4" s="1" t="s">
        <v>206</v>
      </c>
      <c r="AH4" s="1" t="s">
        <v>206</v>
      </c>
    </row>
    <row r="5" spans="1:37">
      <c r="A5" t="s">
        <v>40</v>
      </c>
      <c r="B5" t="s">
        <v>64</v>
      </c>
      <c r="C5" t="s">
        <v>85</v>
      </c>
      <c r="D5" t="s">
        <v>89</v>
      </c>
      <c r="E5" t="s">
        <v>113</v>
      </c>
      <c r="F5" t="s">
        <v>137</v>
      </c>
      <c r="G5" t="s">
        <v>161</v>
      </c>
      <c r="H5" t="s">
        <v>185</v>
      </c>
      <c r="I5" s="1" t="s">
        <v>206</v>
      </c>
      <c r="J5" s="1" t="s">
        <v>206</v>
      </c>
      <c r="M5" s="1" t="s">
        <v>206</v>
      </c>
      <c r="N5" s="1" t="s">
        <v>206</v>
      </c>
      <c r="Q5" s="1" t="s">
        <v>206</v>
      </c>
      <c r="R5" s="1" t="s">
        <v>206</v>
      </c>
      <c r="U5" s="1" t="s">
        <v>206</v>
      </c>
      <c r="V5" s="1" t="s">
        <v>206</v>
      </c>
      <c r="Y5" s="1" t="s">
        <v>206</v>
      </c>
      <c r="Z5" s="1" t="s">
        <v>206</v>
      </c>
      <c r="AC5" s="1" t="s">
        <v>206</v>
      </c>
      <c r="AD5" s="1" t="s">
        <v>206</v>
      </c>
      <c r="AG5" s="1" t="s">
        <v>206</v>
      </c>
      <c r="AH5" s="1" t="s">
        <v>206</v>
      </c>
    </row>
    <row r="6" spans="1:37">
      <c r="A6" t="s">
        <v>41</v>
      </c>
      <c r="B6" t="s">
        <v>65</v>
      </c>
      <c r="C6" t="s">
        <v>85</v>
      </c>
      <c r="D6" t="s">
        <v>90</v>
      </c>
      <c r="E6" t="s">
        <v>114</v>
      </c>
      <c r="F6" t="s">
        <v>138</v>
      </c>
      <c r="G6" t="s">
        <v>162</v>
      </c>
      <c r="H6" t="s">
        <v>186</v>
      </c>
      <c r="I6" s="1" t="s">
        <v>206</v>
      </c>
      <c r="J6" s="1" t="s">
        <v>206</v>
      </c>
      <c r="M6" s="1" t="s">
        <v>206</v>
      </c>
      <c r="N6" s="1" t="s">
        <v>206</v>
      </c>
      <c r="Q6" s="1" t="s">
        <v>206</v>
      </c>
      <c r="R6" s="1" t="s">
        <v>206</v>
      </c>
      <c r="U6" s="1" t="s">
        <v>206</v>
      </c>
      <c r="V6" s="1" t="s">
        <v>206</v>
      </c>
      <c r="Y6" s="1" t="s">
        <v>206</v>
      </c>
      <c r="Z6" s="1" t="s">
        <v>206</v>
      </c>
      <c r="AC6" s="1" t="s">
        <v>206</v>
      </c>
      <c r="AD6" s="1" t="s">
        <v>206</v>
      </c>
      <c r="AG6" s="1" t="s">
        <v>206</v>
      </c>
      <c r="AH6" s="1" t="s">
        <v>206</v>
      </c>
    </row>
    <row r="7" spans="1:37">
      <c r="A7" t="s">
        <v>42</v>
      </c>
      <c r="B7" t="s">
        <v>66</v>
      </c>
      <c r="C7" t="s">
        <v>85</v>
      </c>
      <c r="D7" t="s">
        <v>91</v>
      </c>
      <c r="E7" t="s">
        <v>115</v>
      </c>
      <c r="F7" t="s">
        <v>139</v>
      </c>
      <c r="G7" t="s">
        <v>163</v>
      </c>
      <c r="H7" t="s">
        <v>187</v>
      </c>
      <c r="I7" s="1" t="s">
        <v>206</v>
      </c>
      <c r="J7" s="1" t="s">
        <v>206</v>
      </c>
      <c r="M7" s="1" t="s">
        <v>206</v>
      </c>
      <c r="N7" s="1" t="s">
        <v>206</v>
      </c>
      <c r="Q7" s="1" t="s">
        <v>206</v>
      </c>
      <c r="R7" s="1" t="s">
        <v>206</v>
      </c>
      <c r="U7" s="1" t="s">
        <v>206</v>
      </c>
      <c r="V7" s="1" t="s">
        <v>206</v>
      </c>
      <c r="Y7" s="1" t="s">
        <v>206</v>
      </c>
      <c r="Z7" s="1" t="s">
        <v>206</v>
      </c>
      <c r="AC7" s="1" t="s">
        <v>206</v>
      </c>
      <c r="AD7" s="1" t="s">
        <v>206</v>
      </c>
      <c r="AG7" s="1" t="s">
        <v>206</v>
      </c>
      <c r="AH7" s="1" t="s">
        <v>206</v>
      </c>
    </row>
    <row r="8" spans="1:37">
      <c r="A8" t="s">
        <v>43</v>
      </c>
      <c r="B8" t="s">
        <v>67</v>
      </c>
      <c r="C8" t="s">
        <v>85</v>
      </c>
      <c r="D8" t="s">
        <v>92</v>
      </c>
      <c r="E8" t="s">
        <v>116</v>
      </c>
      <c r="F8" t="s">
        <v>140</v>
      </c>
      <c r="G8" t="s">
        <v>164</v>
      </c>
      <c r="H8" t="s">
        <v>188</v>
      </c>
      <c r="I8" s="1" t="s">
        <v>206</v>
      </c>
      <c r="J8" s="1" t="s">
        <v>206</v>
      </c>
      <c r="M8" s="1" t="s">
        <v>206</v>
      </c>
      <c r="N8" s="1" t="s">
        <v>206</v>
      </c>
      <c r="Q8" s="1" t="s">
        <v>206</v>
      </c>
      <c r="R8" s="1" t="s">
        <v>206</v>
      </c>
      <c r="U8" s="1" t="s">
        <v>206</v>
      </c>
      <c r="V8" s="1" t="s">
        <v>206</v>
      </c>
      <c r="Y8" s="1" t="s">
        <v>206</v>
      </c>
      <c r="Z8" s="1" t="s">
        <v>206</v>
      </c>
      <c r="AC8" s="1" t="s">
        <v>206</v>
      </c>
      <c r="AD8" s="1" t="s">
        <v>206</v>
      </c>
      <c r="AG8" s="1" t="s">
        <v>206</v>
      </c>
      <c r="AH8" s="1" t="s">
        <v>206</v>
      </c>
    </row>
    <row r="9" spans="1:37">
      <c r="A9" t="s">
        <v>44</v>
      </c>
      <c r="B9" t="s">
        <v>68</v>
      </c>
      <c r="C9" t="s">
        <v>85</v>
      </c>
      <c r="D9" t="s">
        <v>93</v>
      </c>
      <c r="E9" t="s">
        <v>117</v>
      </c>
      <c r="F9" t="s">
        <v>141</v>
      </c>
      <c r="G9" t="s">
        <v>165</v>
      </c>
      <c r="H9" t="s">
        <v>189</v>
      </c>
      <c r="I9" s="1" t="s">
        <v>206</v>
      </c>
      <c r="J9" s="1" t="s">
        <v>206</v>
      </c>
      <c r="M9" s="1" t="s">
        <v>206</v>
      </c>
      <c r="N9" s="1" t="s">
        <v>206</v>
      </c>
      <c r="Q9" s="1" t="s">
        <v>206</v>
      </c>
      <c r="R9" s="1" t="s">
        <v>206</v>
      </c>
      <c r="U9" s="1" t="s">
        <v>206</v>
      </c>
      <c r="V9" s="1" t="s">
        <v>206</v>
      </c>
      <c r="Y9" s="1" t="s">
        <v>206</v>
      </c>
      <c r="Z9" s="1" t="s">
        <v>206</v>
      </c>
      <c r="AC9" s="1" t="s">
        <v>206</v>
      </c>
      <c r="AD9" s="1" t="s">
        <v>206</v>
      </c>
      <c r="AG9" s="1" t="s">
        <v>206</v>
      </c>
      <c r="AH9" s="1" t="s">
        <v>206</v>
      </c>
    </row>
    <row r="10" spans="1:37">
      <c r="A10" t="s">
        <v>45</v>
      </c>
      <c r="B10" t="s">
        <v>69</v>
      </c>
      <c r="C10" t="s">
        <v>85</v>
      </c>
      <c r="D10" t="s">
        <v>94</v>
      </c>
      <c r="E10" t="s">
        <v>118</v>
      </c>
      <c r="F10" t="s">
        <v>142</v>
      </c>
      <c r="G10" t="s">
        <v>166</v>
      </c>
      <c r="H10" t="s">
        <v>190</v>
      </c>
      <c r="I10" s="1" t="s">
        <v>206</v>
      </c>
      <c r="J10" s="1" t="s">
        <v>206</v>
      </c>
      <c r="M10" s="1" t="s">
        <v>206</v>
      </c>
      <c r="N10" s="1" t="s">
        <v>206</v>
      </c>
      <c r="Q10" s="1" t="s">
        <v>206</v>
      </c>
      <c r="R10" s="1" t="s">
        <v>206</v>
      </c>
      <c r="U10" s="1" t="s">
        <v>206</v>
      </c>
      <c r="V10" s="1" t="s">
        <v>206</v>
      </c>
      <c r="Y10" s="1" t="s">
        <v>206</v>
      </c>
      <c r="Z10" s="1" t="s">
        <v>206</v>
      </c>
      <c r="AC10" s="1" t="s">
        <v>206</v>
      </c>
      <c r="AD10" s="1" t="s">
        <v>206</v>
      </c>
      <c r="AG10" s="1" t="s">
        <v>206</v>
      </c>
      <c r="AH10" s="1" t="s">
        <v>206</v>
      </c>
    </row>
    <row r="11" spans="1:37">
      <c r="A11" t="s">
        <v>46</v>
      </c>
      <c r="B11" t="s">
        <v>70</v>
      </c>
      <c r="C11" t="s">
        <v>85</v>
      </c>
      <c r="D11" t="s">
        <v>95</v>
      </c>
      <c r="E11" t="s">
        <v>119</v>
      </c>
      <c r="F11" t="s">
        <v>143</v>
      </c>
      <c r="G11" t="s">
        <v>167</v>
      </c>
      <c r="H11" t="s">
        <v>191</v>
      </c>
      <c r="I11" s="1" t="s">
        <v>206</v>
      </c>
      <c r="J11" s="1" t="s">
        <v>206</v>
      </c>
      <c r="M11" s="1" t="s">
        <v>206</v>
      </c>
      <c r="N11" s="1" t="s">
        <v>206</v>
      </c>
      <c r="Q11" s="1" t="s">
        <v>206</v>
      </c>
      <c r="R11" s="1" t="s">
        <v>206</v>
      </c>
      <c r="U11" s="1" t="s">
        <v>206</v>
      </c>
      <c r="V11" s="1" t="s">
        <v>206</v>
      </c>
      <c r="Y11" s="1" t="s">
        <v>206</v>
      </c>
      <c r="Z11" s="1" t="s">
        <v>206</v>
      </c>
      <c r="AC11" s="1" t="s">
        <v>206</v>
      </c>
      <c r="AD11" s="1" t="s">
        <v>206</v>
      </c>
      <c r="AG11" s="1" t="s">
        <v>206</v>
      </c>
      <c r="AH11" s="1" t="s">
        <v>206</v>
      </c>
    </row>
    <row r="12" spans="1:37">
      <c r="A12" t="s">
        <v>47</v>
      </c>
      <c r="B12" t="s">
        <v>71</v>
      </c>
      <c r="C12" t="s">
        <v>85</v>
      </c>
      <c r="D12" t="s">
        <v>96</v>
      </c>
      <c r="E12" t="s">
        <v>120</v>
      </c>
      <c r="F12" t="s">
        <v>144</v>
      </c>
      <c r="G12" t="s">
        <v>168</v>
      </c>
      <c r="H12" t="s">
        <v>192</v>
      </c>
      <c r="I12" s="1" t="s">
        <v>206</v>
      </c>
      <c r="J12" s="1" t="s">
        <v>206</v>
      </c>
      <c r="M12" s="1" t="s">
        <v>206</v>
      </c>
      <c r="N12" s="1" t="s">
        <v>206</v>
      </c>
      <c r="Q12" s="1" t="s">
        <v>206</v>
      </c>
      <c r="R12" s="1" t="s">
        <v>206</v>
      </c>
      <c r="U12" s="1" t="s">
        <v>206</v>
      </c>
      <c r="V12" s="1" t="s">
        <v>206</v>
      </c>
      <c r="Y12" s="1" t="s">
        <v>206</v>
      </c>
      <c r="Z12" s="1" t="s">
        <v>206</v>
      </c>
      <c r="AC12" s="1" t="s">
        <v>206</v>
      </c>
      <c r="AD12" s="1" t="s">
        <v>206</v>
      </c>
      <c r="AG12" s="1" t="s">
        <v>206</v>
      </c>
      <c r="AH12" s="1" t="s">
        <v>206</v>
      </c>
    </row>
    <row r="13" spans="1:37">
      <c r="A13" t="s">
        <v>48</v>
      </c>
      <c r="B13" t="s">
        <v>72</v>
      </c>
      <c r="C13" t="s">
        <v>85</v>
      </c>
      <c r="D13" t="s">
        <v>97</v>
      </c>
      <c r="E13" t="s">
        <v>121</v>
      </c>
      <c r="F13" t="s">
        <v>145</v>
      </c>
      <c r="G13" t="s">
        <v>169</v>
      </c>
      <c r="H13" t="s">
        <v>193</v>
      </c>
      <c r="I13" s="1" t="s">
        <v>206</v>
      </c>
      <c r="J13" s="1" t="s">
        <v>206</v>
      </c>
      <c r="M13" s="1" t="s">
        <v>206</v>
      </c>
      <c r="N13" s="1" t="s">
        <v>206</v>
      </c>
      <c r="Q13" s="1" t="s">
        <v>206</v>
      </c>
      <c r="R13" s="1" t="s">
        <v>206</v>
      </c>
      <c r="U13" s="1" t="s">
        <v>206</v>
      </c>
      <c r="V13" s="1" t="s">
        <v>206</v>
      </c>
      <c r="Y13" s="1" t="s">
        <v>206</v>
      </c>
      <c r="Z13" s="1" t="s">
        <v>206</v>
      </c>
      <c r="AC13" s="1" t="s">
        <v>206</v>
      </c>
      <c r="AD13" s="1" t="s">
        <v>206</v>
      </c>
      <c r="AG13" s="1" t="s">
        <v>206</v>
      </c>
      <c r="AH13" s="1" t="s">
        <v>206</v>
      </c>
    </row>
    <row r="14" spans="1:37">
      <c r="A14" t="s">
        <v>49</v>
      </c>
      <c r="B14" t="s">
        <v>73</v>
      </c>
      <c r="C14" t="s">
        <v>85</v>
      </c>
      <c r="D14" t="s">
        <v>98</v>
      </c>
      <c r="E14" t="s">
        <v>122</v>
      </c>
      <c r="F14" t="s">
        <v>146</v>
      </c>
      <c r="G14" t="s">
        <v>170</v>
      </c>
      <c r="H14" t="s">
        <v>194</v>
      </c>
      <c r="I14" s="1" t="s">
        <v>206</v>
      </c>
      <c r="J14" s="1" t="s">
        <v>206</v>
      </c>
      <c r="M14" s="1" t="s">
        <v>206</v>
      </c>
      <c r="N14" s="1" t="s">
        <v>206</v>
      </c>
      <c r="Q14" s="1" t="s">
        <v>206</v>
      </c>
      <c r="R14" s="1" t="s">
        <v>206</v>
      </c>
      <c r="U14" s="1" t="s">
        <v>206</v>
      </c>
      <c r="V14" s="1" t="s">
        <v>206</v>
      </c>
      <c r="Y14" s="1" t="s">
        <v>206</v>
      </c>
      <c r="Z14" s="1" t="s">
        <v>206</v>
      </c>
      <c r="AC14" s="1" t="s">
        <v>206</v>
      </c>
      <c r="AD14" s="1" t="s">
        <v>206</v>
      </c>
      <c r="AG14" s="1" t="s">
        <v>206</v>
      </c>
      <c r="AH14" s="1" t="s">
        <v>206</v>
      </c>
    </row>
    <row r="15" spans="1:37">
      <c r="A15" t="s">
        <v>50</v>
      </c>
      <c r="B15" t="s">
        <v>74</v>
      </c>
      <c r="C15" t="s">
        <v>85</v>
      </c>
      <c r="D15" t="s">
        <v>99</v>
      </c>
      <c r="E15" t="s">
        <v>123</v>
      </c>
      <c r="F15" t="s">
        <v>147</v>
      </c>
      <c r="G15" t="s">
        <v>171</v>
      </c>
      <c r="H15" t="s">
        <v>195</v>
      </c>
      <c r="I15" s="1" t="s">
        <v>206</v>
      </c>
      <c r="J15" s="1" t="s">
        <v>206</v>
      </c>
      <c r="M15" s="1" t="s">
        <v>206</v>
      </c>
      <c r="N15" s="1" t="s">
        <v>206</v>
      </c>
      <c r="Q15" s="1" t="s">
        <v>206</v>
      </c>
      <c r="R15" s="1" t="s">
        <v>206</v>
      </c>
      <c r="U15" s="1" t="s">
        <v>206</v>
      </c>
      <c r="V15" s="1" t="s">
        <v>206</v>
      </c>
      <c r="Y15" s="1" t="s">
        <v>206</v>
      </c>
      <c r="Z15" s="1" t="s">
        <v>206</v>
      </c>
      <c r="AC15" s="1" t="s">
        <v>206</v>
      </c>
      <c r="AD15" s="1" t="s">
        <v>206</v>
      </c>
      <c r="AG15" s="1" t="s">
        <v>206</v>
      </c>
      <c r="AH15" s="1" t="s">
        <v>206</v>
      </c>
    </row>
    <row r="16" spans="1:37">
      <c r="A16" t="s">
        <v>51</v>
      </c>
      <c r="B16" t="s">
        <v>75</v>
      </c>
      <c r="C16" t="s">
        <v>85</v>
      </c>
      <c r="D16" t="s">
        <v>100</v>
      </c>
      <c r="E16" t="s">
        <v>124</v>
      </c>
      <c r="F16" t="s">
        <v>148</v>
      </c>
      <c r="G16" t="s">
        <v>172</v>
      </c>
      <c r="H16" t="s">
        <v>196</v>
      </c>
      <c r="I16" s="1" t="s">
        <v>206</v>
      </c>
      <c r="J16" s="1" t="s">
        <v>206</v>
      </c>
      <c r="M16" s="1" t="s">
        <v>206</v>
      </c>
      <c r="N16" s="1" t="s">
        <v>206</v>
      </c>
      <c r="Q16" s="1" t="s">
        <v>206</v>
      </c>
      <c r="R16" s="1" t="s">
        <v>206</v>
      </c>
      <c r="U16" s="1" t="s">
        <v>206</v>
      </c>
      <c r="V16" s="1" t="s">
        <v>206</v>
      </c>
      <c r="Y16" s="1" t="s">
        <v>206</v>
      </c>
      <c r="Z16" s="1" t="s">
        <v>206</v>
      </c>
      <c r="AC16" s="1" t="s">
        <v>206</v>
      </c>
      <c r="AD16" s="1" t="s">
        <v>206</v>
      </c>
      <c r="AG16" s="1" t="s">
        <v>206</v>
      </c>
      <c r="AH16" s="1" t="s">
        <v>206</v>
      </c>
    </row>
    <row r="17" spans="1:34">
      <c r="A17" t="s">
        <v>52</v>
      </c>
      <c r="B17" t="s">
        <v>76</v>
      </c>
      <c r="C17" t="s">
        <v>85</v>
      </c>
      <c r="D17" t="s">
        <v>101</v>
      </c>
      <c r="E17" t="s">
        <v>125</v>
      </c>
      <c r="F17" t="s">
        <v>149</v>
      </c>
      <c r="G17" t="s">
        <v>173</v>
      </c>
      <c r="H17" t="s">
        <v>197</v>
      </c>
      <c r="I17" s="1" t="s">
        <v>206</v>
      </c>
      <c r="J17" s="1" t="s">
        <v>206</v>
      </c>
      <c r="M17" s="1" t="s">
        <v>206</v>
      </c>
      <c r="N17" s="1" t="s">
        <v>206</v>
      </c>
      <c r="Q17" s="1" t="s">
        <v>206</v>
      </c>
      <c r="R17" s="1" t="s">
        <v>206</v>
      </c>
      <c r="U17" s="1" t="s">
        <v>206</v>
      </c>
      <c r="V17" s="1" t="s">
        <v>206</v>
      </c>
      <c r="Y17" s="1" t="s">
        <v>206</v>
      </c>
      <c r="Z17" s="1" t="s">
        <v>206</v>
      </c>
      <c r="AC17" s="1" t="s">
        <v>206</v>
      </c>
      <c r="AD17" s="1" t="s">
        <v>206</v>
      </c>
      <c r="AG17" s="1" t="s">
        <v>206</v>
      </c>
      <c r="AH17" s="1" t="s">
        <v>206</v>
      </c>
    </row>
    <row r="18" spans="1:34">
      <c r="A18" t="s">
        <v>53</v>
      </c>
      <c r="B18" t="s">
        <v>77</v>
      </c>
      <c r="C18" t="s">
        <v>85</v>
      </c>
      <c r="D18" t="s">
        <v>102</v>
      </c>
      <c r="E18" t="s">
        <v>126</v>
      </c>
      <c r="F18" t="s">
        <v>150</v>
      </c>
      <c r="G18" t="s">
        <v>174</v>
      </c>
      <c r="H18" t="s">
        <v>198</v>
      </c>
      <c r="I18" s="1" t="s">
        <v>206</v>
      </c>
      <c r="J18" s="1" t="s">
        <v>206</v>
      </c>
      <c r="M18" s="1" t="s">
        <v>206</v>
      </c>
      <c r="N18" s="1" t="s">
        <v>206</v>
      </c>
      <c r="Q18" s="1" t="s">
        <v>206</v>
      </c>
      <c r="R18" s="1" t="s">
        <v>206</v>
      </c>
      <c r="U18" s="1" t="s">
        <v>206</v>
      </c>
      <c r="V18" s="1" t="s">
        <v>206</v>
      </c>
      <c r="Y18" s="1" t="s">
        <v>206</v>
      </c>
      <c r="Z18" s="1" t="s">
        <v>206</v>
      </c>
      <c r="AC18" s="1" t="s">
        <v>206</v>
      </c>
      <c r="AD18" s="1" t="s">
        <v>206</v>
      </c>
      <c r="AG18" s="1" t="s">
        <v>206</v>
      </c>
      <c r="AH18" s="1" t="s">
        <v>206</v>
      </c>
    </row>
    <row r="19" spans="1:34">
      <c r="A19" t="s">
        <v>54</v>
      </c>
      <c r="B19" t="s">
        <v>78</v>
      </c>
      <c r="C19" t="s">
        <v>85</v>
      </c>
      <c r="D19" t="s">
        <v>103</v>
      </c>
      <c r="E19" t="s">
        <v>127</v>
      </c>
      <c r="F19" t="s">
        <v>151</v>
      </c>
      <c r="G19" t="s">
        <v>175</v>
      </c>
      <c r="H19" t="s">
        <v>199</v>
      </c>
      <c r="I19" s="1" t="s">
        <v>206</v>
      </c>
      <c r="J19" s="1" t="s">
        <v>206</v>
      </c>
      <c r="M19" s="1" t="s">
        <v>206</v>
      </c>
      <c r="N19" s="1" t="s">
        <v>206</v>
      </c>
      <c r="Q19" s="1" t="s">
        <v>206</v>
      </c>
      <c r="R19" s="1" t="s">
        <v>206</v>
      </c>
      <c r="U19" s="1" t="s">
        <v>206</v>
      </c>
      <c r="V19" s="1" t="s">
        <v>206</v>
      </c>
      <c r="Y19" s="1" t="s">
        <v>206</v>
      </c>
      <c r="Z19" s="1" t="s">
        <v>206</v>
      </c>
      <c r="AC19" s="1" t="s">
        <v>206</v>
      </c>
      <c r="AD19" s="1" t="s">
        <v>206</v>
      </c>
      <c r="AG19" s="1" t="s">
        <v>206</v>
      </c>
      <c r="AH19" s="1" t="s">
        <v>206</v>
      </c>
    </row>
    <row r="20" spans="1:34">
      <c r="A20" t="s">
        <v>55</v>
      </c>
      <c r="B20" t="s">
        <v>79</v>
      </c>
      <c r="C20" t="s">
        <v>85</v>
      </c>
      <c r="D20" t="s">
        <v>104</v>
      </c>
      <c r="E20" t="s">
        <v>128</v>
      </c>
      <c r="F20" t="s">
        <v>152</v>
      </c>
      <c r="G20" t="s">
        <v>176</v>
      </c>
      <c r="H20" t="s">
        <v>200</v>
      </c>
      <c r="I20" s="1" t="s">
        <v>206</v>
      </c>
      <c r="J20" s="1" t="s">
        <v>206</v>
      </c>
      <c r="M20" s="1" t="s">
        <v>206</v>
      </c>
      <c r="N20" s="1" t="s">
        <v>206</v>
      </c>
      <c r="Q20" s="1" t="s">
        <v>206</v>
      </c>
      <c r="R20" s="1" t="s">
        <v>206</v>
      </c>
      <c r="U20" s="1" t="s">
        <v>206</v>
      </c>
      <c r="V20" s="1" t="s">
        <v>206</v>
      </c>
      <c r="Y20" s="1" t="s">
        <v>206</v>
      </c>
      <c r="Z20" s="1" t="s">
        <v>206</v>
      </c>
      <c r="AC20" s="1" t="s">
        <v>206</v>
      </c>
      <c r="AD20" s="1" t="s">
        <v>206</v>
      </c>
      <c r="AG20" s="1" t="s">
        <v>206</v>
      </c>
      <c r="AH20" s="1" t="s">
        <v>206</v>
      </c>
    </row>
    <row r="21" spans="1:34">
      <c r="A21" t="s">
        <v>56</v>
      </c>
      <c r="B21" t="s">
        <v>80</v>
      </c>
      <c r="C21" t="s">
        <v>85</v>
      </c>
      <c r="D21" t="s">
        <v>105</v>
      </c>
      <c r="E21" t="s">
        <v>129</v>
      </c>
      <c r="F21" t="s">
        <v>153</v>
      </c>
      <c r="G21" t="s">
        <v>177</v>
      </c>
      <c r="H21" t="s">
        <v>201</v>
      </c>
      <c r="I21" s="1" t="s">
        <v>206</v>
      </c>
      <c r="J21" s="1" t="s">
        <v>206</v>
      </c>
      <c r="M21" s="1" t="s">
        <v>206</v>
      </c>
      <c r="N21" s="1" t="s">
        <v>206</v>
      </c>
      <c r="Q21" s="1" t="s">
        <v>206</v>
      </c>
      <c r="R21" s="1" t="s">
        <v>206</v>
      </c>
      <c r="U21" s="1" t="s">
        <v>206</v>
      </c>
      <c r="V21" s="1" t="s">
        <v>206</v>
      </c>
      <c r="Y21" s="1" t="s">
        <v>206</v>
      </c>
      <c r="Z21" s="1" t="s">
        <v>206</v>
      </c>
      <c r="AC21" s="1" t="s">
        <v>206</v>
      </c>
      <c r="AD21" s="1" t="s">
        <v>206</v>
      </c>
      <c r="AG21" s="1" t="s">
        <v>206</v>
      </c>
      <c r="AH21" s="1" t="s">
        <v>206</v>
      </c>
    </row>
    <row r="22" spans="1:34">
      <c r="A22" t="s">
        <v>57</v>
      </c>
      <c r="B22" t="s">
        <v>81</v>
      </c>
      <c r="C22" t="s">
        <v>85</v>
      </c>
      <c r="D22" t="s">
        <v>106</v>
      </c>
      <c r="E22" t="s">
        <v>130</v>
      </c>
      <c r="F22" t="s">
        <v>154</v>
      </c>
      <c r="G22" t="s">
        <v>178</v>
      </c>
      <c r="H22" t="s">
        <v>202</v>
      </c>
      <c r="I22" s="1" t="s">
        <v>206</v>
      </c>
      <c r="J22" s="1" t="s">
        <v>206</v>
      </c>
      <c r="M22" s="1" t="s">
        <v>206</v>
      </c>
      <c r="N22" s="1" t="s">
        <v>206</v>
      </c>
      <c r="Q22" s="1" t="s">
        <v>206</v>
      </c>
      <c r="R22" s="1" t="s">
        <v>206</v>
      </c>
      <c r="U22" s="1" t="s">
        <v>206</v>
      </c>
      <c r="V22" s="1" t="s">
        <v>206</v>
      </c>
      <c r="Y22" s="1" t="s">
        <v>206</v>
      </c>
      <c r="Z22" s="1" t="s">
        <v>206</v>
      </c>
      <c r="AC22" s="1" t="s">
        <v>206</v>
      </c>
      <c r="AD22" s="1" t="s">
        <v>206</v>
      </c>
      <c r="AG22" s="1" t="s">
        <v>206</v>
      </c>
      <c r="AH22" s="1" t="s">
        <v>206</v>
      </c>
    </row>
    <row r="23" spans="1:34">
      <c r="A23" t="s">
        <v>58</v>
      </c>
      <c r="B23" t="s">
        <v>82</v>
      </c>
      <c r="C23" t="s">
        <v>85</v>
      </c>
      <c r="D23" t="s">
        <v>107</v>
      </c>
      <c r="E23" t="s">
        <v>131</v>
      </c>
      <c r="F23" t="s">
        <v>155</v>
      </c>
      <c r="G23" t="s">
        <v>179</v>
      </c>
      <c r="H23" t="s">
        <v>203</v>
      </c>
      <c r="I23" s="1" t="s">
        <v>206</v>
      </c>
      <c r="J23" s="1" t="s">
        <v>206</v>
      </c>
      <c r="M23" s="1" t="s">
        <v>206</v>
      </c>
      <c r="N23" s="1" t="s">
        <v>206</v>
      </c>
      <c r="Q23" s="1" t="s">
        <v>206</v>
      </c>
      <c r="R23" s="1" t="s">
        <v>206</v>
      </c>
      <c r="U23" s="1" t="s">
        <v>206</v>
      </c>
      <c r="V23" s="1" t="s">
        <v>206</v>
      </c>
      <c r="Y23" s="1" t="s">
        <v>206</v>
      </c>
      <c r="Z23" s="1" t="s">
        <v>206</v>
      </c>
      <c r="AC23" s="1" t="s">
        <v>206</v>
      </c>
      <c r="AD23" s="1" t="s">
        <v>206</v>
      </c>
      <c r="AG23" s="1" t="s">
        <v>206</v>
      </c>
      <c r="AH23" s="1" t="s">
        <v>206</v>
      </c>
    </row>
    <row r="24" spans="1:34">
      <c r="A24" t="s">
        <v>59</v>
      </c>
      <c r="B24" t="s">
        <v>83</v>
      </c>
      <c r="C24" t="s">
        <v>85</v>
      </c>
      <c r="D24" t="s">
        <v>108</v>
      </c>
      <c r="E24" t="s">
        <v>132</v>
      </c>
      <c r="F24" t="s">
        <v>156</v>
      </c>
      <c r="G24" t="s">
        <v>180</v>
      </c>
      <c r="H24" t="s">
        <v>204</v>
      </c>
      <c r="I24" s="1" t="s">
        <v>206</v>
      </c>
      <c r="J24" s="1" t="s">
        <v>206</v>
      </c>
      <c r="M24" s="1" t="s">
        <v>206</v>
      </c>
      <c r="N24" s="1" t="s">
        <v>206</v>
      </c>
      <c r="Q24" s="1" t="s">
        <v>206</v>
      </c>
      <c r="R24" s="1" t="s">
        <v>206</v>
      </c>
      <c r="U24" s="1" t="s">
        <v>206</v>
      </c>
      <c r="V24" s="1" t="s">
        <v>206</v>
      </c>
      <c r="Y24" s="1" t="s">
        <v>206</v>
      </c>
      <c r="Z24" s="1" t="s">
        <v>206</v>
      </c>
      <c r="AC24" s="1" t="s">
        <v>206</v>
      </c>
      <c r="AD24" s="1" t="s">
        <v>206</v>
      </c>
      <c r="AG24" s="1" t="s">
        <v>206</v>
      </c>
      <c r="AH24" s="1" t="s">
        <v>206</v>
      </c>
    </row>
    <row r="25" spans="1:34">
      <c r="A25" t="s">
        <v>60</v>
      </c>
      <c r="B25" t="s">
        <v>84</v>
      </c>
      <c r="C25" t="s">
        <v>85</v>
      </c>
      <c r="D25" t="s">
        <v>109</v>
      </c>
      <c r="E25" t="s">
        <v>133</v>
      </c>
      <c r="F25" t="s">
        <v>157</v>
      </c>
      <c r="G25" t="s">
        <v>181</v>
      </c>
      <c r="H25" t="s">
        <v>205</v>
      </c>
      <c r="I25" s="1" t="s">
        <v>206</v>
      </c>
      <c r="J25" s="1" t="s">
        <v>206</v>
      </c>
      <c r="M25" s="1" t="s">
        <v>206</v>
      </c>
      <c r="N25" s="1" t="s">
        <v>206</v>
      </c>
      <c r="Q25" s="1" t="s">
        <v>206</v>
      </c>
      <c r="R25" s="1" t="s">
        <v>206</v>
      </c>
      <c r="U25" s="1" t="s">
        <v>206</v>
      </c>
      <c r="V25" s="1" t="s">
        <v>206</v>
      </c>
      <c r="Y25" s="1" t="s">
        <v>206</v>
      </c>
      <c r="Z25" s="1" t="s">
        <v>206</v>
      </c>
      <c r="AC25" s="1" t="s">
        <v>206</v>
      </c>
      <c r="AD25" s="1" t="s">
        <v>206</v>
      </c>
      <c r="AG25" s="1" t="s">
        <v>206</v>
      </c>
      <c r="AH25" s="1" t="s">
        <v>206</v>
      </c>
    </row>
  </sheetData>
  <dataValidations count="14">
    <dataValidation type="list" allowBlank="1" showInputMessage="1" showErrorMessage="1" errorTitle="Invalid Selection" error="Please choose either Yes or No from the dropdown." promptTitle="Select Yes or No" sqref="I2:I25">
      <formula1>"null,Yes,No"</formula1>
    </dataValidation>
    <dataValidation type="list" allowBlank="1" showInputMessage="1" showErrorMessage="1" errorTitle="Invalid Selection" error="Please choose either Yes or No from the dropdown." promptTitle="Select Yes or No" sqref="J2:J25">
      <formula1>"null,Yes,No"</formula1>
    </dataValidation>
    <dataValidation type="list" allowBlank="1" showInputMessage="1" showErrorMessage="1" errorTitle="Invalid Selection" error="Please choose either Yes or No from the dropdown." promptTitle="Select Yes or No" sqref="M2:M25">
      <formula1>"null,Yes,No"</formula1>
    </dataValidation>
    <dataValidation type="list" allowBlank="1" showInputMessage="1" showErrorMessage="1" errorTitle="Invalid Selection" error="Please choose either Yes or No from the dropdown." promptTitle="Select Yes or No" sqref="N2:N25">
      <formula1>"null,Yes,No"</formula1>
    </dataValidation>
    <dataValidation type="list" allowBlank="1" showInputMessage="1" showErrorMessage="1" errorTitle="Invalid Selection" error="Please choose either Yes or No from the dropdown." promptTitle="Select Yes or No" sqref="Q2:Q25">
      <formula1>"null,Yes,No"</formula1>
    </dataValidation>
    <dataValidation type="list" allowBlank="1" showInputMessage="1" showErrorMessage="1" errorTitle="Invalid Selection" error="Please choose either Yes or No from the dropdown." promptTitle="Select Yes or No" sqref="R2:R25">
      <formula1>"null,Yes,No"</formula1>
    </dataValidation>
    <dataValidation type="list" allowBlank="1" showInputMessage="1" showErrorMessage="1" errorTitle="Invalid Selection" error="Please choose either Yes or No from the dropdown." promptTitle="Select Yes or No" sqref="U2:U25">
      <formula1>"null,Yes,No"</formula1>
    </dataValidation>
    <dataValidation type="list" allowBlank="1" showInputMessage="1" showErrorMessage="1" errorTitle="Invalid Selection" error="Please choose either Yes or No from the dropdown." promptTitle="Select Yes or No" sqref="V2:V25">
      <formula1>"null,Yes,No"</formula1>
    </dataValidation>
    <dataValidation type="list" allowBlank="1" showInputMessage="1" showErrorMessage="1" errorTitle="Invalid Selection" error="Please choose either Yes or No from the dropdown." promptTitle="Select Yes or No" sqref="Y2:Y25">
      <formula1>"null,Yes,No"</formula1>
    </dataValidation>
    <dataValidation type="list" allowBlank="1" showInputMessage="1" showErrorMessage="1" errorTitle="Invalid Selection" error="Please choose either Yes or No from the dropdown." promptTitle="Select Yes or No" sqref="Z2:Z25">
      <formula1>"null,Yes,No"</formula1>
    </dataValidation>
    <dataValidation type="list" allowBlank="1" showInputMessage="1" showErrorMessage="1" errorTitle="Invalid Selection" error="Please choose either Yes or No from the dropdown." promptTitle="Select Yes or No" sqref="AC2:AC25">
      <formula1>"null,Yes,No"</formula1>
    </dataValidation>
    <dataValidation type="list" allowBlank="1" showInputMessage="1" showErrorMessage="1" errorTitle="Invalid Selection" error="Please choose either Yes or No from the dropdown." promptTitle="Select Yes or No" sqref="AD2:AD25">
      <formula1>"null,Yes,No"</formula1>
    </dataValidation>
    <dataValidation type="list" allowBlank="1" showInputMessage="1" showErrorMessage="1" errorTitle="Invalid Selection" error="Please choose either Yes or No from the dropdown." promptTitle="Select Yes or No" sqref="AG2:AG25">
      <formula1>"null,Yes,No"</formula1>
    </dataValidation>
    <dataValidation type="list" allowBlank="1" showInputMessage="1" showErrorMessage="1" errorTitle="Invalid Selection" error="Please choose either Yes or No from the dropdown." promptTitle="Select Yes or No" sqref="AH2:AH25">
      <formula1>"null,Yes,No"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2025-02-17T02:11:17Z</dcterms:created>
  <dcterms:modified xsi:type="dcterms:W3CDTF">2025-02-17T02:11:17Z</dcterms:modified>
</cp:coreProperties>
</file>