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Baldw\Desktop\UMO\PERC\privacy_stories_1.1\"/>
    </mc:Choice>
  </mc:AlternateContent>
  <xr:revisionPtr revIDLastSave="0" documentId="13_ncr:1_{B0657240-4122-4128-9054-676DD7C142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<sst xmlns="http://schemas.openxmlformats.org/spreadsheetml/2006/main" count="1241" uniqueCount="236">
  <si>
    <t>File</t>
  </si>
  <si>
    <t>Prompt</t>
  </si>
  <si>
    <t>Model</t>
  </si>
  <si>
    <t>Target File Path</t>
  </si>
  <si>
    <t>Target Annotations</t>
  </si>
  <si>
    <t>Model Response 1</t>
  </si>
  <si>
    <t>Model Response 2</t>
  </si>
  <si>
    <t>stories</t>
  </si>
  <si>
    <t>Story 1 - Story Q1: Is the story accurate? (Yes/No)</t>
  </si>
  <si>
    <t>Story 1 - Story Q2: If yes, could the story use more precise behaviors? (Yes/No)</t>
  </si>
  <si>
    <t>Story 1 - Story Q3: If yes, please provide the more precise behaviors it should..</t>
  </si>
  <si>
    <t>Story 1 - Story Q4: If applicable, please rewrite the story to be as precise as possible.</t>
  </si>
  <si>
    <t>Story 2 - Story Q1: Is the story accurate? (Yes/No)</t>
  </si>
  <si>
    <t>Story 2 - Story Q2: If yes, could the story use more precise behaviors? (Yes/No)</t>
  </si>
  <si>
    <t>Story 2 - Story Q3: If yes, please provide the more precise behaviors it should..</t>
  </si>
  <si>
    <t>Story 2 - Story Q4: If applicable, please rewrite the story to be as precise as possible.</t>
  </si>
  <si>
    <t>Story 3 - Story Q1: Is the story accurate? (Yes/No)</t>
  </si>
  <si>
    <t>Story 3 - Story Q2: If yes, could the story use more precise behaviors? (Yes/No)</t>
  </si>
  <si>
    <t>Story 3 - Story Q3: If yes, please provide the more precise behaviors it should..</t>
  </si>
  <si>
    <t>Story 3 - Story Q4: If applicable, please rewrite the story to be as precise as possible.</t>
  </si>
  <si>
    <t>Story 4 - Story Q1: Is the story accurate? (Yes/No)</t>
  </si>
  <si>
    <t>Story 4 - Story Q2: If yes, could the story use more precise behaviors? (Yes/No)</t>
  </si>
  <si>
    <t>Story 4 - Story Q3: If yes, please provide the more precise behaviors it should..</t>
  </si>
  <si>
    <t>Story 4 - Story Q4: If applicable, please rewrite the story to be as precise as possible.</t>
  </si>
  <si>
    <t>Story 5 - Story Q1: Is the story accurate? (Yes/No)</t>
  </si>
  <si>
    <t>Story 5 - Story Q2: If yes, could the story use more precise behaviors? (Yes/No)</t>
  </si>
  <si>
    <t>Story 5 - Story Q3: If yes, please provide the more precise behaviors it should..</t>
  </si>
  <si>
    <t>Story 5 - Story Q4: If applicable, please rewrite the story to be as precise as possible.</t>
  </si>
  <si>
    <t>Story 6 - Story Q1: Is the story accurate? (Yes/No)</t>
  </si>
  <si>
    <t>Story 6 - Story Q2: If yes, could the story use more precise behaviors? (Yes/No)</t>
  </si>
  <si>
    <t>Story 6 - Story Q3: If yes, please provide the more precise behaviors it should..</t>
  </si>
  <si>
    <t>Story 6 - Story Q4: If applicable, please rewrite the story to be as precise as possible.</t>
  </si>
  <si>
    <t>Story 7 - Story Q1: Is the story accurate? (Yes/No)</t>
  </si>
  <si>
    <t>Story 7 - Story Q2: If yes, could the story use more precise behaviors? (Yes/No)</t>
  </si>
  <si>
    <t>Story 7 - Story Q3: If yes, please provide the more precise behaviors it should..</t>
  </si>
  <si>
    <t>Story 7 - Story Q4: If applicable, please rewrite the story to be as precise as possible.</t>
  </si>
  <si>
    <t>Story 8 - Story Q1: Is the story accurate? (Yes/No)</t>
  </si>
  <si>
    <t>Story 8 - Story Q2: If yes, could the story use more precise behaviors? (Yes/No)</t>
  </si>
  <si>
    <t>Story 8 - Story Q3: If yes, please provide the more precise behaviors it should..</t>
  </si>
  <si>
    <t>Story 8 - Story Q4: If applicable, please rewrite the story to be as precise as possible.</t>
  </si>
  <si>
    <t>Story 9 - Story Q1: Is the story accurate? (Yes/No)</t>
  </si>
  <si>
    <t>Story 9 - Story Q2: If yes, could the story use more precise behaviors? (Yes/No)</t>
  </si>
  <si>
    <t>Story 9 - Story Q3: If yes, please provide the more precise behaviors it should..</t>
  </si>
  <si>
    <t>Story 9 - Story Q4: If applicable, please rewrite the story to be as precise as possible.</t>
  </si>
  <si>
    <t>Story 10 - Story Q1: Is the story accurate? (Yes/No)</t>
  </si>
  <si>
    <t>Story 10 - Story Q2: If yes, could the story use more precise behaviors? (Yes/No)</t>
  </si>
  <si>
    <t>Story 10 - Story Q3: If yes, please provide the more precise behaviors it should..</t>
  </si>
  <si>
    <t>Story 10 - Story Q4: If applicable, please rewrite the story to be as precise as possible.</t>
  </si>
  <si>
    <t>Story 11 - Story Q1: Is the story accurate? (Yes/No)</t>
  </si>
  <si>
    <t>Story 11 - Story Q2: If yes, could the story use more precise behaviors? (Yes/No)</t>
  </si>
  <si>
    <t>Story 11 - Story Q3: If yes, please provide the more precise behaviors it should..</t>
  </si>
  <si>
    <t>Story 11 - Story Q4: If applicable, please rewrite the story to be as precise as possible.</t>
  </si>
  <si>
    <t>Story 12 - Story Q1: Is the story accurate? (Yes/No)</t>
  </si>
  <si>
    <t>Story 12 - Story Q2: If yes, could the story use more precise behaviors? (Yes/No)</t>
  </si>
  <si>
    <t>Story 12 - Story Q3: If yes, please provide the more precise behaviors it should..</t>
  </si>
  <si>
    <t>Story 12 - Story Q4: If applicable, please rewrite the story to be as precise as possible.</t>
  </si>
  <si>
    <t>Story 13 - Story Q1: Is the story accurate? (Yes/No)</t>
  </si>
  <si>
    <t>Story 13 - Story Q2: If yes, could the story use more precise behaviors? (Yes/No)</t>
  </si>
  <si>
    <t>Story 13 - Story Q3: If yes, please provide the more precise behaviors it should..</t>
  </si>
  <si>
    <t>Story 13 - Story Q4: If applicable, please rewrite the story to be as precise as possible.</t>
  </si>
  <si>
    <t>Story 14 - Story Q1: Is the story accurate? (Yes/No)</t>
  </si>
  <si>
    <t>Story 14 - Story Q2: If yes, could the story use more precise behaviors? (Yes/No)</t>
  </si>
  <si>
    <t>Story 14 - Story Q3: If yes, please provide the more precise behaviors it should..</t>
  </si>
  <si>
    <t>Story 14 - Story Q4: If applicable, please rewrite the story to be as precise as possible.</t>
  </si>
  <si>
    <t>Story 15 - Story Q1: Is the story accurate? (Yes/No)</t>
  </si>
  <si>
    <t>Story 15 - Story Q2: If yes, could the story use more precise behaviors? (Yes/No)</t>
  </si>
  <si>
    <t>Story 15 - Story Q3: If yes, please provide the more precise behaviors it should..</t>
  </si>
  <si>
    <t>Story 15 - Story Q4: If applicable, please rewrite the story to be as precise as possible.</t>
  </si>
  <si>
    <t>Story 16 - Story Q1: Is the story accurate? (Yes/No)</t>
  </si>
  <si>
    <t>Story 16 - Story Q2: If yes, could the story use more precise behaviors? (Yes/No)</t>
  </si>
  <si>
    <t>Story 16 - Story Q3: If yes, please provide the more precise behaviors it should..</t>
  </si>
  <si>
    <t>Story 16 - Story Q4: If applicable, please rewrite the story to be as precise as possible.</t>
  </si>
  <si>
    <t>Story 17 - Story Q1: Is the story accurate? (Yes/No)</t>
  </si>
  <si>
    <t>Story 17 - Story Q2: If yes, could the story use more precise behaviors? (Yes/No)</t>
  </si>
  <si>
    <t>Story 17 - Story Q3: If yes, please provide the more precise behaviors it should..</t>
  </si>
  <si>
    <t>Story 17 - Story Q4: If applicable, please rewrite the story to be as precise as possible.</t>
  </si>
  <si>
    <t>Story 18 - Story Q1: Is the story accurate? (Yes/No)</t>
  </si>
  <si>
    <t>Story 18 - Story Q2: If yes, could the story use more precise behaviors? (Yes/No)</t>
  </si>
  <si>
    <t>Story 18 - Story Q3: If yes, please provide the more precise behaviors it should..</t>
  </si>
  <si>
    <t>Story 18 - Story Q4: If applicable, please rewrite the story to be as precise as possible.</t>
  </si>
  <si>
    <t>Story 19 - Story Q1: Is the story accurate? (Yes/No)</t>
  </si>
  <si>
    <t>Story 19 - Story Q2: If yes, could the story use more precise behaviors? (Yes/No)</t>
  </si>
  <si>
    <t>Story 19 - Story Q3: If yes, please provide the more precise behaviors it should..</t>
  </si>
  <si>
    <t>Story 19 - Story Q4: If applicable, please rewrite the story to be as precise as possible.</t>
  </si>
  <si>
    <t>Story 20 - Story Q1: Is the story accurate? (Yes/No)</t>
  </si>
  <si>
    <t>Story 20 - Story Q2: If yes, could the story use more precise behaviors? (Yes/No)</t>
  </si>
  <si>
    <t>Story 20 - Story Q3: If yes, please provide the more precise behaviors it should..</t>
  </si>
  <si>
    <t>Story 20 - Story Q4: If applicable, please rewrite the story to be as precise as possible.</t>
  </si>
  <si>
    <t>Please provide any stories which this output is missing</t>
  </si>
  <si>
    <t>Actual_Budget\Accounts_&amp;_Transactions.txt</t>
  </si>
  <si>
    <t>Akaunting\CreatingAnewAccount.txt</t>
  </si>
  <si>
    <t>Attendize\features.txt</t>
  </si>
  <si>
    <t>element-android\add_threePids.txt</t>
  </si>
  <si>
    <t>friendica\account-basics.txt</t>
  </si>
  <si>
    <t>gotosocial\signups.txt</t>
  </si>
  <si>
    <t>invoiceninja\userdetails.txt</t>
  </si>
  <si>
    <t>jitsi-meet\configurations.txt</t>
  </si>
  <si>
    <t>joinlemmy\Getting Started.txt</t>
  </si>
  <si>
    <t>koel\profile-preferences.txt</t>
  </si>
  <si>
    <t>lh-ehr\Direct_Messaging_README.txt</t>
  </si>
  <si>
    <t>Mattermost_Architecture\Navigation.txt</t>
  </si>
  <si>
    <t>Monica\README.txt</t>
  </si>
  <si>
    <t>openMRS\Architecture.txt</t>
  </si>
  <si>
    <t>OpenTracks\data-structure.txt</t>
  </si>
  <si>
    <t>peertube\managing-users.txt</t>
  </si>
  <si>
    <t>sharetribe\analyrics-events.txt</t>
  </si>
  <si>
    <t>Synapse\account_data_callbacks.txt</t>
  </si>
  <si>
    <t>Synapse\account_validity_callbacks.txt</t>
  </si>
  <si>
    <t>Synapse\password_auth_provider_callbacks.txt</t>
  </si>
  <si>
    <t>TracDev_Docs\DatabaseSchema.txt</t>
  </si>
  <si>
    <t>TracDev_Docs\INotificationDistributor.txt</t>
  </si>
  <si>
    <t>TracDev_Docs\INotificationSubscriber.txt</t>
  </si>
  <si>
    <t>Zulip\file.txt</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</si>
  <si>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
Using Actual
Accounts &amp; Transactions
overview
 You can add as many accounts as you like. Adding all of your accounts (including things like mortgages) is a nice way to get an overview of all your finances.
Off-budget accounts
​
Actual makes a distinction between accounts being
for budget or off budget. 
Off budget accounts don't effect the budget and are meant to track stuff like investments and mortgages. Transactions in off budget accounts can't be categorized; they simply track balances over time.
For budget
accounts affect the budget, and transactions can be categorized. These are accounts where you want to track cash flow and use the budget, like checking accounts and credit cards.
Depending on your usage, savings accounts can either be on or off the budget. If you're not sure, we recommend keeping it on budget at the start.
Adding a new account
​
You can add an account to your budget at any time, however when you first install Actual you can use the
Add Account
button in the middle of the screen.
You can also add an account using the
+ Add account
button in the sidebar.
Two successive screens will appear with boxes asking you to fill in a few options
Create a Local Account or Link to GoCardless (See
Connecting Your Bank
)
Give your account a name
Is the account on or off budget
The current account balance
Off budget means that the balance is not reflected when you assign money to categories in your budget register
Here you can see how that looks when the options are completed.
If you select the Off Budget checkbox then change the account type the Off Budget checkbox will reset and will need to be re-selected each time the account type is changed
You can now see the account in the sidebar of Actual
Closing or deleting an account
​
Navigate to the account by clicking on it in the sidebar
Click on the 3 dots (top right of the transactions list) to show the actions menu
Select
Close Account
You need to select another account to transfer the existing balance to. Choose the account that you have moved funds to.
Press
Close Account
You can still access this account under
Closed Accounts
in the sidebar, and even reopen it from the same actions menu.
If you want to delete an account
even if it has existing balances, in the popup after selecting
Close Account
, click the
force close
at the bottom.
Renaming an existing account
​
Click the account name in the sidebar of Actual
Hovering your cursor close to the account name at the top will reveal two icons.
The page icon allows you to write a note about this account, and the pencil icon allows you to rename the account.
After editing a note for the account or its name, hit 'Enter' to save your changes.
Off-budget accounts
Adding a new account
Closing or deleting an account
Renaming an existing account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</si>
  <si>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Using Actual
Accounts &amp; Transactions
overview
 You can add as many accounts as you like. Adding all of your accounts (including things like mortgages) is a nice way to get an overview of all your finances.
Off-budget accounts
â€‹
Actual makes a distinction between accounts being
for budget or off budget. 
Off budget accounts don't effect the budget and are meant to track stuff like investments and mortgages. Transactions in off budget accounts can't be categorized; they simply track balances over time.
For budget
accounts affect the budget, and transactions can be categorized. These are accounts where you want to track cash flow and use the budget, like checking accounts and credit cards.
Depending on your usage, savings accounts can either be on or off the budget. If you're not sure, we recommend keeping it on budget at the start.
Adding a new account
â€‹
You can add an account to your budget at any time, however when you first install Actual you can use the
Add Account
button in the middle of the screen.
You can also add an account using the
+ Add account
button in the sidebar.
Two successive screens will appear with boxes asking you to fill in a few options
Create a Local Account or Link to GoCardless (See
Connecting Your Bank
)
Give your account a name
Is the account on or off budget
The current account balance
Off budget means that the balance is not reflected when you assign money to categories in your budget register
Here you can see how that looks when the options are completed.
If you select the Off Budget checkbox then change the account type the Off Budget checkbox will reset and will need to be re-selected each time the account type is changed
You can now see the account in the sidebar of Actual
Closing or deleting an account
â€‹
Navigate to the account by clicking on it in the sidebar
Click on the 3 dots (top right of the transactions list) to show the actions menu
Select
Close Account
You need to select another account to transfer the existing balance to. Choose the account that you have moved funds to.
Press
Close Account
You can still access this account under
Closed Accounts
in the sidebar, and even reopen it from the same actions menu.
If you want to delete an account
even if it has existing balances, in the popup after selecting
Close Account
, click the
force close
at the bottom.
Renaming an existing account
â€‹
Click the account name in the sidebar of Actual
Hovering your cursor close to the account name at the top will reveal two icons.
The page icon allows you to write a note about this account, and the pencil icon allows you to rename the account.
After editing a note for the account or its name, hit 'Enter' to save your changes.
Off-budget accounts
Adding a new account
Closing or deleting an account
Renaming an existing account 
(S: 
We collect account data, account balance, bank account, and assets for personal analytics. We collect account data, account balance, bank account, and assets for account management. We collect account data, account balance, bank account, and assets for Functionality. We use account data, account balance, bank account, and assets for personal analytics. We use account data, account balance, bank account, and assets for account management. We use account data, account balance, bank account, and assets for Functionality.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Data, Account Balance, Bank Account, Assets &lt;/Data Types&gt; &lt;Purposes&gt; Personal analytics, functionality, account management &lt;/Purposes&gt; Cash and Bank Transfer are the default accounts on Akaunting. Every Invoice, Bill, or Transaction is recorded in Cash or Bank Transfer.
Creating New Account:
Go to Banking on the Navigation Menu.
Creating New Payment Account
Select Accounts from the dropdown options.
On the Accounts page, Click on New Account at the top right corner.
Define the Account type – Bank or Credit Card (Use the credit card option for a negative opening balance)
Creating New Payment Account: Define Account type when adding a payment account
For Bank account type:
Enter the required details – General (Name, Account Number, Currency, and Starting Balance) and Bank (Name, Phone, and Address).
Adding a bank account for payment account
Decide whether you want the account to be your default.
Then, Save.
Please note that when creating a Credit Card account, you cannot set it as Default Account.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</si>
  <si>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Document your life
Docker pulls Lines of code Code coverage License
Docs - Bug report
Monica is an open source personal relationship management system, that lets you document your life.
Warning
This branch is in development. Itâ€™s our beta version.
If you want to browse the stable and current version, see the 4.x branch.
Table of contents
Introduction
Features
Who is it for?
What Monica isnâ€™t
Contribute
Contribute as a community
Contribute as a developer
Principles, vision, goals and strategy
Principles
Vision
Goals
Why Open Source?
Patreon
Contact
Team
Thank you, open source
License
Introduction
Monica is an open-source web application that enables you to document your life, organize, and log your interactions with your family and friends. We call it a PRM, or Personal Relationship Management. Imagine a CRMâ€”a commonly used tool by sales teams in the corporate worldâ€”for your friends and family.
Features
Add and manage contacts
Define relationships between contacts
Reminders
Automatic reminders for birthdays
Ability to add notes to a contact
Ability to record how you met someone
Management of activities with a contact
Management of tasks
Management of addresses and all the different ways to contact someone
Management of contact field types
Management of a contactâ€™s pets
Top of the art diary to keep track of whatâ€™s happening in your life
Ability to record how your day went
Upload documents and photos
Ability to define custom genders
Ability to define custom activity types
Ability to favorite contacts
Multiple vaults and users
Labels to organize contacts
Ability to define what section should appear on the contact sheet
Multiple currencies
Translated in 27 languages
Who is it for?
This project is for people who want to document their lives and those who have difficulty remembering details about the lives of people they care about.
Weâ€™ve also had a lot of positive reviews from people with Asperger syndrome, Alzheimerâ€™s disease, and introverts who use our app every day.
What Monica isnâ€™t
Monica is not a social network and it never will be. Itâ€™s not meant to be social. Itâ€™s designed to be the opposite: itâ€™s for your eyes only.
Monica is not a smart assistant. It wonâ€™t guess what you want to do. Itâ€™s actually pretty dumb: it will only send you emails for the things you asked to be reminded of.
Monica does not have built-in AI with integrations like ChatGPT.
Monica is not a tool that will scan your data and do nasty things with it. Itâ€™s your data, your server, do whatever you want with it. Youâ€™re in control of your data.
Contribute
Do you want to lend a hand? Thatâ€™s great! We accept contributions from everyone, regardless of form.
Here are some of the things you can do to help.
Contribute as a community
Unlike Fight Club, the best way to help is to actually talk about Monica as much as you can in blog posts and articles, or on social media.
You can answer questions in the issue tracker to help other community members.
You can financially support Monicaâ€™s development on Patreon or by subscribing to a paid account.
Contribute as a developer
Read our Contribution Guide.
Install the developer version locally so you can start contributing.
Look for issues labelled â€˜Bugsâ€™ if you are looking to have an immediate impact on Monica.
Look for issues labelled â€˜Help Wantedâ€™. These are issues that you can solve relatively easily.
Look for issues labelled â€™Good First Issueâ€™. These issues are for people who want to contribute, but try to work on a small feature first.
If you are an advanced developer, you can try to tackle issues labelled â€˜Feature Requestsâ€™. These are harder to do and will require a lot of back-and-forth with the repository administrator to make sure we are going to the right direction with the product.
Principles, vision, goals and strategy
We want to use technology in a way that does not harm human relationships, unlike big social networks.
Principles
Monica has a few principles.
It should help improve relationships.
It should be simple to use, simple to contribute to, simple to understand, extremely simple to maintain.
It is not a social network and never will be.
It is not and never will be ad-supported.
Users are not and never will be tracked.
It should be transparent.
It should be open-source.
It should do one thing (documenting your life) extremely well, and nothing more.
It should be well documented.
Vision
Monicaâ€™s vision is to help people have more meaningful relationships.
Goals
We want to provide a platform that is:
really easy to use: we value simplicity over anything else.
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
easy to contribute to: we want to keep the codebase as simple as possible. This has two big advantages: anyone can contribute, and itâ€™s easily maintainable on the long run.
available everywhere: Monica should be able to run on any desktop OS or mobile phone easily. This will be made possible by making sure the tool is easily installable by anyone who wants to either contribute or host the platform themselves.
Why Open Source?
Why is Monica open source? Is it risky? Could someone steal my code and use it to start a for-profit business that could hurt my own? Why reveal our strategy to the world? Weâ€™ve already received these kinds of questions in our emails.
The answer is simple: yes, you can fork Monica and create a competing project, make money from it (even if the license is not ideal for that) and we wonâ€™t be aware. But thatâ€™s okay, we donâ€™t mind.
We wanted to open source Monica for several reasons:
We believe that this tool can really change peopleâ€™s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
You canâ€™t make something great alone. While Monica could become a company and hire a bunch of super smart people to work on it, you canâ€™t beat the manpower of an entire community. Open sourcing the product means bugs will be fixed faster, features will be developed faster, and more importantly, developers will be able to contribute to a tool that positively changes their own lives and the lives of other people.
Doing things in a transparent way leads to formidable things. People respect the project more when they can see how itâ€™s being worked on. You canâ€™t hide nasty things in the code. You canâ€™t do things behind the backs of your users. Doing everything in the open is a major driving force that motivates you to keep doing whatâ€™s right.
Once youâ€™ve created a community of passionate developers around your project, youâ€™ve won. Developers are powerful influencers: they create apps, discuss your product on forums, and share it with their networks. Nurture your relationship with developers â€“ users will follow.
Patreon
You can support the development of Monica on Patreon. Thanks for your help.
Contact
Team
Our team is made of two core members:
Regis (djaiss)
Alexis Saettler (asbiin)
We are also fortunate to have an amazing community of developers who help us greatly.
Thank you, open source
Monica makes use of numerous open-source projects and we are deeply grateful. We hope that by offering Monica as a free, open-source project, we can help others in the same way these programs have helped us.
License
Copyright Â© 2016â€“2023
Licensed under the AGPL License.
Here are the behaviors and the privacy requirements in the form of privacy stories we build from them:
Privacy stories are built explicitly from our labelled privacy behaviors in the format: we (action) (data type) for (purpose).
&lt;Actions&gt; Collect, Use &lt;/Actions&gt; &lt;Data Types&gt; Date of Birth, Email address , Image, Friends &lt;/Data Types&gt; &lt;Purposes&gt; Contact, customization, functionality &lt;/Purposes&gt; &lt;Stories&gt; 1. We collect date of birth, email address, image and friends for contact. We collect date of birth, email address, image and friends for customization. We collect date of birth, email address, image and friends for functionality. We use date of birth, email address, image and friends for functionality. We use date of birth, email address, image and friends for contact. We use date of birth, email address, image and friends for customization.. &lt;/Stories&gt;Beautiful mobile friendly event pages
Easy attendee management - Refunds, Messaging etc.
Data export - attendees list to XLS, CSV etc.
Generate print friendly attendee list
Ability to manage unlimited organisers / events
Manage multiple organisers
Real-time event statistics
Customizable event pages
Multiple currency support
Quick and easy checkout process
Customizable tickets - with QR codes, organiser logos etc.
Fully brandable - Have your own logos on tickets etc.
Affiliate tracking
track sales volume / number of visits generated etc.
Widget support - embed ticket selling widget into existing websites / WordPress blogs
Social sharing
Support multiple payment gateways - Stripe, PayPal &amp; Coinbase so far, with more being added
Support for offline payments
Refund payments - partial refund &amp; full refunds
Ability to add service charge to tickets
Messaging - eg. Email all attendees with X ticket
Public event listings page for organisers
Ability to ask custom questions during checkout
Browser based QR code scanner for door management
Elegant dashboard for easy management.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</si>
  <si>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information, email address, phone number &lt;/Data Types&gt; &lt;Purposes&gt; functionality, account management &lt;/Purposes&gt; &lt;Stories&gt; 1.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 &lt;/Stories&gt;
# Adding and removing ThreePids to an account
&lt;!--- TOC --&gt;
* [Add email](#add-email)
  * [User enter the email](#user-enter-the-email)
    * [The email is already added to an account](#the-email-is-already-added-to-an-account)
    * [The email is free](#the-email-is-free)
* [User receives an e-mail](#user-receives-an-e-mail)
  * [User clicks on the link](#user-clicks-on-the-link)
  * [User returns on Element](#user-returns-on-element)
  * [User enters his password](#user-enters-his-password)
    * [The link has not been clicked](#the-link-has-not-been-clicked)
    * [Wrong password](#wrong-password)
    * [The link has been clicked and the account password is correct](#the-link-has-been-clicked-and-the-account-password-is-correct)
* [Remove email](#remove-email)
  * [User want to remove an email from his account](#user-want-to-remove-an-email-from-his-account)
    * [Email was not bound to an identity server](#email-was-not-bound-to-an-identity-server)
    * [Email was bound to an identity server](#email-was-bound-to-an-identity-server)
* [Add phone number](#add-phone-number)
    * [The phone number is already added to an account](#the-phone-number-is-already-added-to-an-account)
    * [The phone number is free](#the-phone-number-is-free)
* [User receive a text message](#user-receive-a-text-message)
  * [User enter the code to the app](#user-enter-the-code-to-the-app)
    * [Wrong code](#wrong-code)
    * [Correct code](#correct-code)
* [Remove phone number](#remove-phone-number)
  * [User wants to remove a phone number from his account](#user-wants-to-remove-a-phone-number-from-his-account)
&lt;!--- END --&gt;
## Add email
### User enter the email
&gt; POST https://homeserver.org/_matrix/client/r0/account/3pid/email/requestToken
```json
{
  "email": "alice@email-provider.org",
  "client_secret": "TixzvOnw7nLEUdiQEmkHzkXKrY4HhiGh",
  "send_attempt": 1
}
```
#### The email is already added to an account
400
```json
{
  "errcode": "M_THREEPID_IN_USE",
  "error": "Email is already in use"
}
```
#### The email is free
Wording: "We've sent you an email to verify your address. Please follow the instructions there and then click the button below."
200
```json
{
  "sid": "bxyDHuJKsdkjMlTJ"
}
```
## User receives an e-mail
&gt; `homeserver.org` Validate your email
&gt;
&gt; A request to add an email address to your Matrix account has been received. If this was you, please click the link below to confirm adding this email:
  https://homeserver.org/_matrix/client/unstable/add_threepid/email/submit_token?token=WUnEhQAmJrXupdEbXgdWvnVIKaGYZFsU&amp;client_secret=TixzvOnw7nLEUdiQEmkHzkXKrY4HhiGh&amp;sid=bxyDHuJKsdkjMlTJ
&gt;  
&gt;  If this was not you, you can safely ignore this email. Thank you.
### User clicks on the link
The browser displays the following message:
&gt; Your email has now been validated, please return to your client. You may now close this window.
### User returns on Element
User clicks on CONTINUE
&gt; POST https://homeserver.org/_matrix/client/r0/account/3pid/add
```json
{
  "sid": "bxyDHuJKsdkjMlTJ",
  "client_secret": "TixzvOnw7nLEUdiQEmkHzkXKrY4HhiGh"
}
```
401 User Interactive Authentication
```json
{
  "session": "ppvvnozXCQZFaggUBlHJYPjA",
  "flows": [
    {
      "stages": [
        "m.login.password"
      ]
    }
  ],
  "params": {
  }
}
```
### User enters his password
POST https://homeserver.org/_matrix/client/r0/account/3pid/add
```json
{
  "sid": "bxyDHuJKsdkjMlTJ",
  "client_secret": "TixzvOnw7nLEUdiQEmkHzkXKrY4HhiGh",
  "auth": {
    "session": "ppvvnozXCQZFaggUBlHJYPjA",
    "type": "m.login.password",
    "user": "@benoitx:matrix.org",
    "password": "weak_password"
  }
}
```
#### The link has not been clicked
400
```json
{
  "errcode": "M_THREEPID_AUTH_FAILED",
  "error": "No validated 3pid session found"
}
```
#### Wrong password
401
```json
{
  "session": "fXHOvoQsPMhEebVqTnIrzZJN",
  "flows": [
    {
      "stages": [
        "m.login.password"
      ]
    }
  ],
  "params": {
  },
  "completed":[
  ],
  "error": "Invalid password",
  "errcode": "M_FORBIDDEN"
}
```
#### The link has been clicked and the account password is correct
200
```json
{}
```
## Remove email
### User want to remove an email from his account
&gt; POST https://homeserver.org/_matrix/client/r0/account/3pid/delete
```json
{
  "medium": "email",
  "address": "alice@email-provider.org"
}
```
#### Email was not bound to an identity server
200
```json
{
  "id_server_unbind_result": "no-support"
}
```
#### Email was bound to an identity server
200
```json
{
  "id_server_unbind_result": "success"
}
```
## Add phone number
&gt; POST https://homeserver.org/_matrix/client/r0/account/3pid/msisdn/requestToken
```json
{
  "country": "FR",
  "phone_number": "611223344",
  "client_secret": "f1K29wFZBEr4RZYatu7xj8nEbXiVpr7J",
  "send_attempt": 1
}
```
Note that the phone number is sent without `+` and without the country code
#### The phone number is already added to an account
400
```json
{
  "errcode": "M_THREEPID_IN_USE",
  "error": "MSISDN is already in use"
}
```
#### The phone number is free
Wording: "A text message has been sent to +33611223344. Please enter the verification code it contains."
200
```json
{
  "msisdn": "33651547677",
  "intl_fmt": "+33 6 51 54 76 77",
  "success": true,
  "sid": "253299954",
  "submit_url": "https://homeserver.org/_matrix/client/unstable/add_threepid/msisdn/submit_token"
}
```
## User receive a text message
&gt; Riot
&gt; Your Riot validation code is 892541, please enter this into the app
### User enter the code to the app
#### Wrong code
&gt; POST https://homeserver.org/_matrix/client/unstable/add_threepid/msisdn/submit_token
```json
{
  "sid": "253299954",
  "client_secret": "f1K29wFZBEr4RZYatu7xj8nEbXiVpr7J",
  "token": "111111"
}
```
400
```json
{
  "errcode": "M_UNKNOWN",
  "error": "Error contacting the identity server"
}
```
This is not an ideal, but the client will display a hint to check the entered code to the user.
#### Correct code
&gt; POST https://homeserver.org/_matrix/client/unstable/add_threepid/msisdn/submit_token
```json
{
  "sid": "253299954",
  "client_secret": "f1K29wFZBEr4RZYatu7xj8nEbXiVpr7J",
  "token": "892541"
}
```
200
```json
{
  "success": true
}
```
Then the app call `https://homeserver.org/_matrix/client/r0/account/3pid/add` as per adding an email and follow the same UIS flow
## Remove phone number
### User wants to remove a phone number from his account
This is the same request and response than to remove email, but with this body:
```json
{
  "medium": "msisdn",
  "address": "33611223344"
}
```
Note that the phone number is provided without `+`, but with the country code.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</si>
  <si>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&lt;/Stories&gt;Account Basics
==============
* [Home](help)
Registration
---
Not all Friendica sites allow open registration.
If registration is allowed, you will see a "Register" link immediately below the login prompt on the site's home page.
Following this link will take you to the site registration page.
The strength of our network is that lots of different sites are all completely compatible with each other.
If the site you're visiting doesn't allow registration, or you think you might prefer another one, there is a [list of public servers here](https://dir.friendica.social/servers) and hopefully you will find one that meets your needs.
If you'd like to have your own server, you can do that too.
Visit [the Friendica website](http://friendi.ca/) to download the code with setup instructions.
It's a very simple installation process that anybody experienced in hosting websites, or with basic Linux experience can handle easily.
### OpenID
The first field on the Registration page is for an OpenID address.
If you do not have an OpenID address or do not wish to use OpenID, leave this field blank.
If you have an OpenID account elsewhere and wish to use it, enter the address into this field and click 'Register'.
Friendica will attempt to extract as much information as possible from your OpenID provider and return to this page with those items already filled in.
### Your Display Name
Please provide your display name **as you would like it to be displayed on this system**.
Some people use their real name for this, but you're under no obligation to do so yourself.
### Email Address
Please provide a valid email address.
Your email address is **never** published.
We need this to send you account information and your login details.
You may also occasionally receive notifications of incoming messages or items requiring your attention, but you have the possibility to completely disable these from your Settings page once you have logged in.
This doesn't have to be your primary email address, but it does need to be a real email address.
You can't get your initial password, or reset a lost password later without it.
This is the only bit of personal information that has to be accurate.
### Nickname
A nickname is used to generate web addresses for many of your personal pages, and is also treated like an email address when establishing communications with others.
Due to the way that the nickname is used, it has some limitations.
It must contain only US-ASCII text characters and numbers, and must also start with a text character.
It also must be unique on this system.
This is used in many places to identify your account, and once set it cannot be changed.
### Directory Publishing
The registration form also allows you to choose whether or not to list your account in the online directory of your node.
This is like a "phone book" and you may choose to be unlisted.
We recommend that you select 'Yes' so that other people (friends, family, etc.) will be able to find you.
If you choose 'No', you will essentially be invisible and have few opportunities for interaction.
Whichever you choose, this can be changed any time from your Settings page after you login.
### Register
Once you have provided the necessary details, click the 'Register' button.
An email will be sent to you providing your account login details.
Please check your email (including spam folders) for your registration details and initial password.
Login Page
---
On the 'Login' page, please enter your login information that was provided during registration.
You may use either your nickname or email address as a Login Name.
If you use your account to manage other accounts and these all have the same email address, please enter the nickname for the account you wish to manage.
If your account has been OpenID enabled, you may use your OpenID address as a login name and leave the password blank.
You will be redirected to your OpenID provider to complete your authorisation.
Otherwise, enter your password.
This will have been initially provided in your registration email message.
Your password is case-sensitive, so please check your 'Caps Lock' key if you are having difficulty logging in.
Changing Your Password
---
After your first login, please visit the 'Settings' page from the top menu bar and change your password to something that you will remember.
Getting Started
---
A link with ['Tips for New Members'](newmember) will show up on your network and home pages for two weeks providing key information for getting started.
Retrieving Personal Data
---
You can export a copy of your personal data in JSON format from the "Export personal data" link at the top of your settings page.
You need this file to relocate your Friendica account to another node.
This might be necessary, e.g. if your node suffers a severe hardware problem and is not recoverable.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</si>
  <si>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 New Account Sign-Ups
If you want to allow more people than just you to have an account on your instance, you can open your instance to new account sign-ups / registrations.
Be wary that as instance admin, like it or not, you are responsible for what people post on your instance. If users on your instance harass or annoy other people on the fediverse, you may find your instance gets a bad reputation and becomes blocked by others. Moderating a space properly takes work. As such, you should carefully consider whether or not you are willing and able to do moderation, and consider accepting sign-ups on your instance only from friends and people that you really trust.
!!! warning
    For the sign-up flow to work as intended, your instance [should be configured to send emails](../configuration/smtp.md).
    As mentioned below, several emails are sent during the sign-up flow, both to you (as admin/moderator) and to the applicant, including an email asking them to confirm their email address.
    If they cannot receive this email (because your instance is not configured to send emails), you will have to manually confirm the account by [using the CLI tool](../admin/cli.md#gotosocial-admin-account-confirm).
## Opening Sign-Ups
You can open new account sign-ups for your instance by changing the variable `accounts-registration-open` to `true` in your [configuration](../configuration/accounts.md), and restarting your GoToSocial instance.
A sign-up form for your instance will be available at the `/signup` endpoint. For example, `https://your-instance.example.org/signup`.
![Sign-up form, showing email, password, username, and reason fields.](../public/signup-form.png)
Also, your instance homepage and "about" pages will be updated to reflect that registrations are open.
When someone submits a new sign-up, they'll receive an email at the provided email address, giving them a link to confirm that the address really belongs to them.
In the meantime, admins and moderators on your instance will receive an email and a notification that a new sign-up has been submitted.
## Handling Sign-Ups
Instance admins and moderators can handle a new sign-up by either approving or rejecting it via the "accounts" -&gt; "pending" section in the admin panel.
![Admin settings panel open to "accounts" -&gt; "pending", showing one account in a list.](../public/signup-pending.png)
If you have no sign-ups, the list pictured above will be empty. If you have a pending account sign-up, however, you can click on it to open that account in the account details screen:
![Details of a new pending account, giving options to approve or reject the sign-up.](../public/signup-account.png)
At the bottom, you will find actions that let you approve or reject the sign-up.
If you **approve** the sign-up, the account will be marked as "approved", and an email will be sent to the applicant informing them their sign-up has been approved, and reminding them to confirm their email address if they haven't already done so. If they have already confirmed their email address, they will be able to log in and start using their account.
If you **reject** the sign-up, you may wish to inform the applicant that their sign-up has been rejected, which you can do by ticking the "send email" checkbox. This will send a short email to the applicant informing them of the rejection. If you wish, you can add a custom message, which will be added at the bottom of the email. You can also add a private note that will be visible to other admins only.
!!! warning
    You may want to hold off on approving a sign-up until they have confirmed their email address, in case the applicant made a typo when submitting, or the email address they provided does not actually belong to them. If they cannot confirm their email address, they will not be able to log in and use their account.
## Sign-Up Limits
To avoid sign-up backlogs overwhelming admins and moderators, GoToSocial limits the sign-up pending backlog to 20 accounts. Once there are 20 accounts pending in the backlog waiting to be handled by an admin or moderator, new sign-ups will not be accepted via the form.
New sign-ups will also not be accepted via the form if 10 or more new account sign-ups have been approved in the last 24 hours, to avoid instances rapidly expanding beyond the capabilities of moderators.
In both cases, applicants will be shown an error message explaining why they could not submit the form, and inviting them to try again later.
To combat spam accounts, GoToSocial account sign-ups **always** require manual approval by an administrator, and applicants must **always** confirm their email address before they are able to log in and post.
## Sign-Up Via Invite
NOT IMPLEMENTED YET: in a future update, admins and moderators will be able to create and send invites that allow accounts to be created even when public sign-up is closed, and to pre-approve accounts created via invitation, and/or allow them to override the sign-up limits described above.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</si>
  <si>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user protection &lt;/Purposes&gt; &lt;Stories&gt; 1. We collect email address, account information for account management. We  use email address, account information  for user protection.. &lt;/Stories&gt;User Details
The User Details section covers account settings for the currently logged in user. A user's details help identify them among your team, help your teammates contact each other, and is relevant in Invoice Ninja if you are assigning users to tasks, projects, clients, or etc as a practice for organization and accountability.
Details
First Name
Last Name
Email - Used to send password reset links to when requested.
Phone - For your reference only.
Password - You would use this field to change your user account password, it doesn't reveal your existing account password.
Enable Two Factor - Enable two factor authentication using TOTP codes with any TOTP supported 2FA app or device. The pop-up will present a random secret code, and a matching QR code for it. It will require you test the TOTP with a one time password to verify the 2FA setup works, then save the change to your account.
Accent Color - Accent colors are used mostly as selection highlighter, and button colors in the admin portal UI. Accent Color is a mix of user-associated, and company associated. Each user may pick all of their own accent colors, and for each company.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</si>
  <si>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Edit on GitHub
Navigation
The Desktop App exercises relatively strict control over the userâ€™s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itâ€™s best to avoid allowing the user to navigate to any page that isnâ€™t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browserâ€™s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serverâ€™s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itâ€™s not currently in focus. If itâ€™s closed, we open it and load the corresponding URL with the provided path.
Exception
: If weâ€™re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userâ€™s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userâ€™s default application that corresponds to that protocol.
Unknown Site:
If the URL does not match the root of a configured server, it will always try to open the link in the userâ€™s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userâ€™s browser.
Deep Link Case
: If the URL doesnâ€™t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doesnâ€™t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Here are the behaviors and the privacy requirements in the form of privacy stories we build from them:
Privacy stories are built explicitly from our labelled privacy behaviors in the format: we (action) (data type) for (purpose).
&lt;Actions&gt; use &lt;/Actions&gt; &lt;Data Types&gt; usage data &lt;/Data Types&gt; &lt;Purposes&gt; Functionality, security &lt;/Purposes&gt; &lt;Stories&gt; 1. We use usage data for Functionality. We use usage data for security.. &lt;/Stories&gt;Callstats
callStatsConfigParams
type: Object
The callstats initialize config params as described in the API here.
callStatsConfigParams: {
    disableBeforeUnloadHandler: true, // disables callstats.js's window.onbeforeunload parameter.
    applicationVersion: "app_version", // Application version specified by the developer.
    disablePrecalltest: true, // disables the pre-call test, it is enabled by default.
    siteID: "siteID", // The name/ID of the site/campus from where the call/pre-call test is made.
    additionalIDs: { // additionalIDs object, contains application related IDs.
        customerID: "Customer Identifier. Example, walmart.",
        tenantID: "Tenant Identifier. Example, monster.",
        productName: "Product Name. Example, Jitsi.",
        meetingsName: "Meeting Name. Example, Jitsi loves callstats.",
        serverName: "Server/MiddleBox Name. Example, jvb-prod-us-east-mlkncws12.",
        pbxID: "PBX Identifier. Example, walmart.",
        pbxExtensionID: "PBX Extension Identifier. Example, 5625.",
        fqExtensionID: "Fully qualified Extension Identifier. Example, +71 (US) +5625.",
        sessionID: "Session Identifier. Example, session-12-34"
    },
    collectLegacyStats: true, //enables the collection of legacy stats in chrome browser
    collectIP: true //enables the collection localIP address
}
callStatsID
type: String
You must provide the Application ID to enable sending statistics to callstats.io
callStatsID: 'my-callstats-app-id'
callStatsSecret
type: String
You must provide the Secret to enable sending statistics to callstats.io
callStatsSecret: 'my-callstats-secret'
enableDisplayNameInStats
type: Boolean
Enables sending participants' display names to callstats.
enableDisplayNameInStats: false
enableEmailInStats
type: Boolean
Enables sending participants' emails (if available) to callstats and other analytics
enableEmailInStats: false
feedbackPercentage
type: Number
Controls the percentage of automatic feedback shown to participants when callstats is enabled. The default value is 100%. If set to 0, no automatic feedback will be requested
feedbackPercentage: 100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</si>
  <si>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Account Basics
==============
* [Home](help)
Registration
---
Not all Friendica sites allow open registration.
If registration is allowed, you will see a "Register" link immediately below the login prompt on the site's home page.
Following this link will take you to the site registration page.
The strength of our network is that lots of different sites are all completely compatible with each other.
If the site you're visiting doesn't allow registration, or you think you might prefer another one, there is a [list of public servers here](https://dir.friendica.social/servers) and hopefully you will find one that meets your needs.
If you'd like to have your own server, you can do that too.
Visit [the Friendica website](http://friendi.ca/) to download the code with setup instructions.
It's a very simple installation process that anybody experienced in hosting websites, or with basic Linux experience can handle easily.
### OpenID
The first field on the Registration page is for an OpenID address.
If you do not have an OpenID address or do not wish to use OpenID, leave this field blank.
If you have an OpenID account elsewhere and wish to use it, enter the address into this field and click 'Register'.
Friendica will attempt to extract as much information as possible from your OpenID provider and return to this page with those items already filled in.
### Your Display Name
Please provide your display name **as you would like it to be displayed on this system**.
Some people use their real name for this, but you're under no obligation to do so yourself.
### Email Address
Please provide a valid email address.
Your email address is **never** published.
We need this to send you account information and your login details.
You may also occasionally receive notifications of incoming messages or items requiring your attention, but you have the possibility to completely disable these from your Settings page once you have logged in.
This doesn't have to be your primary email address, but it does need to be a real email address.
You can't get your initial password, or reset a lost password later without it.
This is the only bit of personal information that has to be accurate.
### Nickname
A nickname is used to generate web addresses for many of your personal pages, and is also treated like an email address when establishing communications with others.
Due to the way that the nickname is used, it has some limitations.
It must contain only US-ASCII text characters and numbers, and must also start with a text character.
It also must be unique on this system.
This is used in many places to identify your account, and once set it cannot be changed.
### Directory Publishing
The registration form also allows you to choose whether or not to list your account in the online directory of your node.
This is like a "phone book" and you may choose to be unlisted.
We recommend that you select 'Yes' so that other people (friends, family, etc.) will be able to find you.
If you choose 'No', you will essentially be invisible and have few opportunities for interaction.
Whichever you choose, this can be changed any time from your Settings page after you login.
### Register
Once you have provided the necessary details, click the 'Register' button.
An email will be sent to you providing your account login details.
Please check your email (including spam folders) for your registration details and initial password.
Login Page
---
On the 'Login' page, please enter your login information that was provided during registration.
You may use either your nickname or email address as a Login Name.
If you use your account to manage other accounts and these all have the same email address, please enter the nickname for the account you wish to manage.
If your account has been OpenID enabled, you may use your OpenID address as a login name and leave the password blank.
You will be redirected to your OpenID provider to complete your authorisation.
Otherwise, enter your password.
This will have been initially provided in your registration email message.
Your password is case-sensitive, so please check your 'Caps Lock' key if you are having difficulty logging in.
Changing Your Password
---
After your first login, please visit the 'Settings' page from the top menu bar and change your password to something that you will remember.
Getting Started
---
A link with ['Tips for New Members'](newmember) will show up on your network and home pages for two weeks providing key information for getting started.
Retrieving Personal Data
---
You can export a copy of your personal data in JSON format from the "Export personal data" link at the top of your settings page.
You need this file to relocate your Friendica account to another node.
This might be necessary, e.g. if your node suffers a severe hardware problem and is not recoverable.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&lt;/Purposes&gt; &lt;Stories&gt; 1. We collect email address and account information for account management. We collect email address and account information for functionality.  We use email address and personal information for functionality. We use email address and account information for contact.. &lt;/Stories&gt;Getting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</si>
  <si>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&lt;/Stories&gt;Profile and Preferences
To manage your profile and preferences, click on your avatar in the bottom-right corner of the screen. From here, you can manage a couple aspects of your account:
Profile
To update your profile, you must first authenticate yourself by entering your current password. After that, you can update your name and email, and set a new password. Leaving the New Password field blank will keep your current password intact.
:::tip Pick a strong password Koel enforces a strong password policy. Make sure to pick a password that is at least 10 characters long and contains a mix of letters, numbers, and special characters. Your password will also be checked against a list of leaked passwords for extra security. :::
Custom Avatar
By default, Koel uses Gravatar to fetch your avatar based on your email address. By hovering over the avatar and clicking the icon, you can select an image file from your computer, crop it, and set it as your custom avatar. Remember to click Save for the change to take effect.
To remove your custom avatar and revert to using Gravatar, click the icon.
Themes
At the time of this writing, Koel comes with 17 themes built-in. You can activate a theme simply by clicking on it. The new theme will be applied immediately.
Theme selection
More themes are to be added in the future, along with the ability to create your own theme.
Preferences
Koel allows you to set a couple of preferences:
Whether playing a song should trigger continuous playback of the entire playlist, album, artist, or genre
Whether to show a notification whenever a new song starts playing
Whether to confirm before closing Koel’s browser tab
Whether to show a translucent, blurred overlay of the current album’s art
Whether to transcode music to a lower bitrate (mobile only, useful if you have a slow connection)
Whether to set your uploaded music as public by default
These preferences are saved immediately upon change and synced across all of your devices.
Service Integration Statuses
If your Koel installation is integrated with any external services, such as Last.fm or Spotify, you can see their statuses here along with the ability to connect or disconnect them when applicable.
QR Code Authentication
This tab displays a QR code that you can scan to log in to Koel Player on your phone without having to manually enter your credentials. The code refreshes every ten minutes, but you can also manually refresh it.
&lt;script lang="ts" setup&gt; import uploadIcon from '../assets/icons/upload.svg' import timesIcon from '../assets/icons/times.svg' &lt;/script&gt;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</si>
  <si>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Edit on GitHub
Navigation
The Desktop App exercises relatively strict control over the userâ€™s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itâ€™s best to avoid allowing the user to navigate to any page that isnâ€™t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browserâ€™s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serverâ€™s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itâ€™s not currently in focus. If itâ€™s closed, we open it and load the corresponding URL with the provided path.
Exception
: If weâ€™re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userâ€™s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userâ€™s default application that corresponds to that protocol.
Unknown Site:
If the URL does not match the root of a configured server, it will always try to open the link in the userâ€™s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userâ€™s browser.
Deep Link Case
: If the URL doesnâ€™t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doesnâ€™t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Here are the behaviors and the privacy requirements in the form of privacy stories we build from them:
Privacy stories are built explicitly from our labelled privacy behaviors in the format: we (action) (data type) for (purpose).
&lt;Actions&gt; use &lt;/Actions&gt; &lt;Data Types&gt; usage data &lt;/Data Types&gt; &lt;Purposes&gt; Functionality, security &lt;/Purposes&gt; &lt;Stories&gt; 1. We use usage data for Functionality. We use usage data for security.. &lt;/Stories&gt;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</si>
  <si>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Here are the behaviors and the privacy requirements in the form of privacy stories we build from them:
Privacy stories are built explicitly from our labelled privacy behaviors in the format: we (action) (data type) for (purpose).
&lt;Actions&gt; Share, Collect, Use &lt;/Actions&gt; &lt;Data Types&gt; Health data, address, usage data &lt;/Data Types&gt; &lt;Purposes&gt; requirements, Functionality, security &lt;/Purposes&gt; &lt;Stories&gt; 1.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 &lt;/Stories&gt;
Edit on GitHub
Navigation
The Desktop App exercises relatively strict control over the user’s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it’s best to avoid allowing the user to navigate to any page that isn’t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it’s not currently in focus. If it’s closed, we open it and load the corresponding URL with the provided path.
Exception
: If we’re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user’s default application that corresponds to that protocol.
Unknown Site:
If the URL does not match the root of a configured server, it will always try to open the link in the user’s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user’s browser.
Deep Link Case
: If the URL doesn’t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</si>
  <si>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&lt;/Stories&gt;Document your life
Docker pulls Lines of code Code coverage License
Docs - Bug report
Monica is an open source personal relationship management system, that lets you document your life.
Warning
This branch is in development. It’s our beta version.
If you want to browse the stable and current version, see the 4.x branch.
Table of contents
Introduction
Features
Who is it for?
What Monica isn’t
Contribute
Contribute as a community
Contribute as a developer
Principles, vision, goals and strategy
Principles
Vision
Goals
Why Open Source?
Patreon
Contact
Team
Thank you, open source
License
Introduction
Monica is an open-source web application that enables you to document your life, organize, and log your interactions with your family and friends. We call it a PRM, or Personal Relationship Management. Imagine a CRM—a commonly used tool by sales teams in the corporate world—for your friends and family.
Features
Add and manage contacts
Define relationships between contacts
Reminders
Automatic reminders for birthdays
Ability to add notes to a contact
Ability to record how you met someone
Management of activities with a contact
Management of tasks
Management of addresses and all the different ways to contact someone
Management of contact field types
Management of a contact’s pets
Top of the art diary to keep track of what’s happening in your life
Ability to record how your day went
Upload documents and photos
Ability to define custom genders
Ability to define custom activity types
Ability to favorite contacts
Multiple vaults and users
Labels to organize contacts
Ability to define what section should appear on the contact sheet
Multiple currencies
Translated in 27 languages
Who is it for?
This project is for people who want to document their lives and those who have difficulty remembering details about the lives of people they care about.
We’ve also had a lot of positive reviews from people with Asperger syndrome, Alzheimer’s disease, and introverts who use our app every day.
What Monica isn’t
Monica is not a social network and it never will be. It’s not meant to be social. It’s designed to be the opposite: it’s for your eyes only.
Monica is not a smart assistant. It won’t guess what you want to do. It’s actually pretty dumb: it will only send you emails for the things you asked to be reminded of.
Monica does not have built-in AI with integrations like ChatGPT.
Monica is not a tool that will scan your data and do nasty things with it. It’s your data, your server, do whatever you want with it. You’re in control of your data.
Contribute
Do you want to lend a hand? That’s great! We accept contributions from everyone, regardless of form.
Here are some of the things you can do to help.
Contribute as a community
Unlike Fight Club, the best way to help is to actually talk about Monica as much as you can in blog posts and articles, or on social media.
You can answer questions in the issue tracker to help other community members.
You can financially support Monica’s development on Patreon or by subscribing to a paid account.
Contribute as a developer
Read our Contribution Guide.
Install the developer version locally so you can start contributing.
Look for issues labelled ‘Bugs’ if you are looking to have an immediate impact on Monica.
Look for issues labelled ‘Help Wanted’. These are issues that you can solve relatively easily.
Look for issues labelled ’Good First Issue’. These issues are for people who want to contribute, but try to work on a small feature first.
If you are an advanced developer, you can try to tackle issues labelled ‘Feature Requests’. These are harder to do and will require a lot of back-and-forth with the repository administrator to make sure we are going to the right direction with the product.
Principles, vision, goals and strategy
We want to use technology in a way that does not harm human relationships, unlike big social networks.
Principles
Monica has a few principles.
It should help improve relationships.
It should be simple to use, simple to contribute to, simple to understand, extremely simple to maintain.
It is not a social network and never will be.
It is not and never will be ad-supported.
Users are not and never will be tracked.
It should be transparent.
It should be open-source.
It should do one thing (documenting your life) extremely well, and nothing more.
It should be well documented.
Vision
Monica’s vision is to help people have more meaningful relationships.
Goals
We want to provide a platform that is:
really easy to use: we value simplicity over anything else.
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
easy to contribute to: we want to keep the codebase as simple as possible. This has two big advantages: anyone can contribute, and it’s easily maintainable on the long run.
available everywhere: Monica should be able to run on any desktop OS or mobile phone easily. This will be made possible by making sure the tool is easily installable by anyone who wants to either contribute or host the platform themselves.
Why Open Source?
Why is Monica open source? Is it risky? Could someone steal my code and use it to start a for-profit business that could hurt my own? Why reveal our strategy to the world? We’ve already received these kinds of questions in our emails.
The answer is simple: yes, you can fork Monica and create a competing project, make money from it (even if the license is not ideal for that) and we won’t be aware. But that’s okay, we don’t mind.
We wanted to open source Monica for several reasons:
We believe that this tool can really change people’s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
You can’t make something great alone. While Monica could become a company and hire a bunch of super smart people to work on it, you can’t beat the manpower of an entire community. Open sourcing the product means bugs will be fixed faster, features will be developed faster, and more importantly, developers will be able to contribute to a tool that positively changes their own lives and the lives of other people.
Doing things in a transparent way leads to formidable things. People respect the project more when they can see how it’s being worked on. You can’t hide nasty things in the code. You can’t do things behind the backs of your users. Doing everything in the open is a major driving force that motivates you to keep doing what’s right.
Once you’ve created a community of passionate developers around your project, you’ve won. Developers are powerful influencers: they create apps, discuss your product on forums, and share it with their networks. Nurture your relationship with developers – users will follow.
Patreon
You can support the development of Monica on Patreon. Thanks for your help.
Contact
Team
Our team is made of two core members:
Regis (djaiss)
Alexis Saettler (asbiin)
We are also fortunate to have an amazing community of developers who help us greatly.
Thank you, open source
Monica makes use of numerous open-source projects and we are deeply grateful. We hope that by offering Monica as a free, open-source project, we can help others in the same way these programs have helped us.
License
Copyright © 2016–2023
Licensed under the AGPL License.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</si>
  <si>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Edit on GitHub
Navigation
The Desktop App exercises relatively strict control over the userâ€™s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itâ€™s best to avoid allowing the user to navigate to any page that isnâ€™t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browserâ€™s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serverâ€™s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itâ€™s not currently in focus. If itâ€™s closed, we open it and load the corresponding URL with the provided path.
Exception
: If weâ€™re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userâ€™s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userâ€™s default application that corresponds to that protocol.
Unknown Site:
If the URL does not match the root of a configured server, it will always try to open the link in the userâ€™s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userâ€™s browser.
Deep Link Case
: If the URL doesnâ€™t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doesnâ€™t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Here are the behaviors and the privacy requirements in the form of privacy stories we build from them:
Privacy stories are built explicitly from our labelled privacy behaviors in the format: we (action) (data type) for (purpose).
&lt;Actions&gt; use &lt;/Actions&gt; &lt;Data Types&gt; usage data &lt;/Data Types&gt; &lt;Purposes&gt; Functionality, security &lt;/Purposes&gt; &lt;Stories&gt; 1. We use usage data for Functionality. We use usage data for security.. &lt;/Stories&gt;
Architecture
This chapter contains an in-depth view of the architecture of the system. If you don't understand everything on the first reading, don't fret! Understanding how the basic system fits together is the most important thing you need for now.
#Technical Overview
OpenMRS is a framework built upon Java and other related frameworks. It is based on a modular architecture which consists of a core application and optional modules which provide additional functionality to the core workflows.
The key architectural components of the OpenMRS core can be depicted as follows:
An Overview of OpenMRS
An Overview of OpenMRS
The backbone of OpenMRS lies in its core API. The OpenMRS API has methods for all of the basic functions such as adding/updating a patient, encounter, observation, etc. Methods which enable this functionality are provided in service layer classes.
#The Source Code Structure
In OpenMRS framework and modules, there are different levels in the code architecture. The OpenMRS source code is divided into three main segments:
The User Interface (presentation)
The Service Layer
The Data Access layer
This layering isolates various system responsibilities from one another, to improve both system development and maintenance.
#The Data Access layer
The Data Access layer is an abstraction layer from the actual data model and its changes. It uses Hibernate as the Object Relational mapping tool, and Liquibase to manage relational database changes in a database-independent way.
The relationships between our domain objects and database tables are mapped using a mixture of Hibernate annotations and XML mapping files. The data access layer is exposed to the service layer through interfaces, thereby shielding it from implementation details such as which object relational mapping tool is being used. see openmrs DataModel at openmrs university
#The Service layer
The Service layer is responsible for managing the business logic of the application. It is built around the Spring framework. The OpenMRS service layer classes make extensive use of the Spring framework for a number of tasks including the following:
Spring Aspect Oriented Programming (AOP) is used to provide separate cross cutting functions (for example: authentication, logging).
Spring Dependency Injection (DI) is used to provide dependencies between components.
Spring is used to manage transactions in between service layer classes
#User Interface layer
The User Interface layer for the legacy application is built upon Spring MVC, Direct Web Remoting (DWR), JSP and JavaScript. DWR is used for AJAX functionality and it provides the mapping between our Java objects and methods to JavaScript objects and methods respectively. JQuery is used to simplify the interactions with Javascript and the browser. Spring MVC is used to provide the Model-View-Controller design pattern. Our domain objects serve as the Model. We have a mixture of controllers that subclass Spring's SimpleFormControllers and those which use Spring's @Controller annotation. For the new reference application user interface, we no longer use Spring MVC, DWR or JSP, but heavily use Groovy, JQuery, AngularJS, and more.
#The Modular Architecture
At the heart of OpenMRS is a custom module framework which lets you extend and modify the default functionality of the OpenMRS core in accordance to your needs. Modules are also structured like the OpenMRS core, and consist of user interface, data access and service layers.
Some OpenMRS functionality is pulled out into modules instead of being written into the core application. This allows users to upgrade the content in those modules without having to wait for the next OpenMRS release. Currently, the only core module used in OpenMRS is the Logic Module.
#Associated Frameworks and Technology Stacks
#Hibernate
Hibernate is the object-relational mapping library used by OpenMRS. It allows users to describe the relationship between database tables and domain objects using xml configuration files or Java annotations.
Hibernate is also useful in managing dependencies between classes. As an example, the concept domain in the data model consists of tables named concept, concept_answer, concept_set and concept_name. It would be very difficult to keep up with where to store each part of the concept object and the relations between them if a user decides to update each table individually. However, using Hibernate, developers only need to concern themselves with the Concept object, and not the tables behind that object. The concept.hbm.xml mapping file does the work of knowing that the Concept object contains a collection of ConceptSet objects, a collection of ConceptName objects, etc.
However, also note that Hibernate enforces lazy loading - it will not load all associated objects until they are needed. For this reason, you must either fetch/save/manipulate your object in the same session (between one open/closeSession) or you must hydrate all object collections in the object by calling the getters (getConceptAnswers, getConceptNames, getSynonyms, etc).
#Spring MVC
OpenMRS strongly subscribes to the Model-View-Controller pattern. Most controllers included in the OpenMRS core will be SimpleFormControllers and be placed in the org.openmrs.web.controller package. However, some controllers have been rewritten to use Spring 2.5+ annotations, and we recommend that you use these in the future. The model is set up in the controller's formBackingObject, and processed/saved in the processFormSubmission and onSubmit methods. The jsp views are placed in /web/WEB-INF/view.
Furthermore, not all files served by the webapp are run through Spring. The /web/WEB-INF/web.xml file maps certain web page extensions to the SpringController. All *.form, *.htm, and *.list pages are mapped. The SpringController then uses the mappings in the openmrs-servlet.xml file to know which pages are mapping to which Controller.
There are no jsp pages that are accessed directly. If a page's url is /admin/patients/index.htm, the jsp will actually reside in /web/WEB-INF/view/admin/patients/index.jsp. This is necessary so that we can do the redirect with the SpringController. Because the file being accessed ends with .htm, the SpringController is invoked by the web server. When the SpringController sees the url, it simply replaces .htm with .jsp and looks for the file in /web/WEB-INF/view/ according to the jspViewResolver bean in openmrs-servlet.xml. If the page being accessed was patient.form, the mapping in the urlMapping bean would have told spring to use the PatientFormController and the patientForm.jsp file.
#Authentication and Authorization
OpenMRS has a very granulated permissions system. Every action is associated with a Privilege, which in turn can be grouped into Roles. Examples of such privileges are "Add Patient", "Update Patient", "Delete Patient", "Add Concept", "Update Concept", and more. A Role can also point to a list of inherited roles. The role inherits all privileges from that inherited role. In this way, hierarchies of roles are possible. A User contains only a collection of Roles, not Privileges. These privileges are enforced in the service layer using AOP annotations. In a way, this also enssures Confidentiality of patients' Data by putting restrictions on the data Access.
#Build Management
OpenMRS uses Apache Maven for build management of the OpenMRS core and modules.
All information regarding the module being built, its dependencies on other external modules and components, the build order, directories, and required plug-ins are stored in the modules' pom.xml file.
Following release, these build artifacts are uploaded and maintained in a maven repository manager. A maven repository manager is used for this purpose due to a number of advantages that it provides. These advantages include:
Faster and more reliable builds
Improved collaboration
Component usage visibility
Enforcement of component standards
The Maven Repository used by OpenMRS is SonaType Nexus, which can be accessed at http://mavenrepo.openmrs.org/nexus/.
Artifacts maintained in the OpenMRS repository are:
#Releases
Maven built releases (1.8.0 and later)
Ant built releases (1.5.0 up to 1.7.X)
#Snapshots
Maven development versions
#Modules
Module releases
#3rd Party Artifacts
Libraries not found in other Maven repositories (HAPI)
Modified libraries (DWR, Hibernate, Liquibase, Simple XML)
Custom Maven plugins (OpenMRS omod plugin)
#Summary
As you read the next section, keep in mind the important parts from this chapter:
OpenMRS consists of a core system, with a modular architecture to extend its functionality.
There are three main layers to the system: User Interface (Presentation), Service Layer and Data Access Layer.
OpenMRS makes extensive use of a number of frameworks including Spring and Hibernate.
We use Apache Maven for build management, JIRA for issue management and Github for version control.
Authentication/Authorisation is ensured by grouping different priviledges into roles which then are assigned to defined users and in turn it ensures the confidentiality of patients data and security of the system.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</si>
  <si>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{#s    
TracDev/DatabaseSchema/NotificationSystem
page now.
The
Open questions
section might still contain unimplemented ideas.
Table
notify_subscription
Table
notify_watch
Open Questions
Trac Database Schema: Notification
The
TracNotification
module stores notification event subscriptions in the database.
Table
notify_subscription
Table
Key
notify_subscription
id
Columns
Type
Notes
id
auto_increment
time
int64
changetime
int64
class
The name of the Python class that stored this subscription.
sid
The
session
ID of the subscriber.
authenticated
int
1
for authenticated session IDs,
0
for anonymous session IDs
distributor
Identifies the distributor to used for this subscription (e.g.
email
)
format
Identifies the MIME type to be used for this subscription (e.g.
text/plain
or
text/html
)
priority
int
Precedence level of this subscription. E.g.
1
overrules
2
.
adverb
always
or
never
Indices
sid
,
authenticated
class
Stores if a subscription rule always/never applies for a certain user, at what priority and using what distribution method/format.
Use the
trac.notification.model.Subscription
model class to access this table.
Note that this table does not store an (email) address, but the commonly used subscription tuple has an additional item
addr
. Usually such tuples that correspond to entries in this DB table contain a
addr
of
None
. Other tuples may contain an (email) address (e.g. retrieved from  a ticket CC field) but are missing the
sid
item instead.
See
trac.notification.model.Subscription
â€‹
Table
notify_watch
Table
Key
notify_watch
id
Columns
Type
Notes
id
auto_increment
sid
The session ID of the subscriber.
authenticated
int
1
for authenticated session IDs,
0
for anonymous session IDs
class
The name of the Python class that stored this watch.
realm
The realm of this subscription (e.g.
ticket
).
target
The target of this subscription (e.g. a ticket id).
Indices
sid
,
authenticated
,
class
class
,
realm
,
target
Stores watches to identify the target resource(s) of a subscription (e.g. a watched ticket's id, wiki page filters, joined groups, etc.)
Use the
trac.notification.model.Watch
model class to access this table.
See
trac.notification.model.Watch
â€‹
Open Questions
Rename
class
column?
Something like
rule
might be more appropriate.
See also
INotificationSubscriber
.
Rename
distributor
column?
transport
might be more consistent.
Rename tables?
The current table names are taken from the
â€‹
th:AnnouncerPlugin
.
Would this cause problems for users that already used that plugin?
DONE
Renamed
subscription
to
notify_subscription
.
DONE
Renamed
subscription_attribute
to
notify_watch
.
Remove
time
and
changetime
columns?
These are not really needed.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Email, Usage Data, Email, Usage Data &lt;/Data Types&gt; &lt;Purposes&gt; Functionality, Authentication, Functionality, Authentication &lt;/Purposes&gt; &lt;Stories&gt; 1. We collect email address and Usage Data for functionality. We collect email addressand usage data for authentication. We use email address and usage data for functionality.. &lt;/Stories&gt;
@startuml
class Track {
    -id
    -name
    -description
    -category
    -numberOfPoints
    -icon
}
Track o-- TrackPoint
Track o-- Marker
Track "1" - "1" TrackStatistics
class TrackStatistics {
    - startTime
    - stopTime
    - totalDistance
    - totalTime
    - movingTime
    - maxSpeed
    - totalGain
}
class TrackStatisticsUpdater {
}
TrackStatisticsUpdater ..&gt; TrackStatistics : creates/updates
TrackStatisticsUpdater ..&gt; TrackPoint : uses
class TrackPoint {
    - id (database id, order)
    - type
    - trackId
    - longitude
    - latitude
    - time
    - altitude
    - accuracy
    - speed
    - bearing
    - sensor_heartrate
    - sensor_cadence
    - sensor_power
}
class Marker {
    - id
    - trackId
    - name
    - description
    - category
    - icon
    - length
    - duration
    - longitude
    - latitude
    - photoUrl
}
class DataField {
    - key
    - title
    - isVisible
    - isPrimary
    - isWide
}
class StatisticData {
    - value
    - unit
    - description
}
StatisticData o-- DataField
class Layout {
    - profile
}
Layout "1" o-- "many" DataField
note left of TrackPoint
As of OpenTracks version 3.15.0, all times are using device time.
Before that TrackPoint.time contained GPS time (determined by GPS hardware).
However, start/pause/stop events (also stored as TrackPoints) used device time.
end note
note right of Track
A track is an ordered collection of one or more segments (i.e., continuous parts of distance covered).
Segments may be started by a user (i.e., start a track recording, continue a paused track, or resume a track) as well as stopped by the user (i.e., pausing or stopping a recording).
Also segments may started automatically while recording (i.e., distance to previous location was to large).
Note that this finishes the previous segment.
Segment data is stored as TrackPoints (Type.SEGMENT_START_MANUAL, Type.SEGMENT_START_AUTOMATIC, or Type.SEGMENT_END_MANUAL).
Trackpoints with Type.SEGMENT_START_AUTOMATIC also mark the end of the previous segment.
All TrackPoints of Type.TRACKPOINT belong to the segment started by the prior TrackPoint with Type.SEGMENT_START_(MANUAL|AUTOMATIC).
Trackpoints of Type.SEGMENT_START_MANUAL or Type.SEGMENT_END_MANUAL do not contain location data or sensor data.
Tracks recorded prior to OpenTracks version 3.15.0, do neither begin with a Type.SEGMENT_START_MANUAL nor end with a Type.SEGMENT_END_MANUAL.
end note
@enduml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</si>
  <si>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</si>
  <si>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user protection &lt;/Purposes&gt; &lt;Stories&gt; 1. We collect email address, account information for account management. We  use email address, account information  for user protection.. &lt;/Stories&gt;Analytics
Creating analytics events
In javascript:
window.ST.analytics.logEvent(category, action, opt_label, props)
Current events:
"admin", "export", "users"
"listing", "commented"
"listing", "created"
"message", "sent"
"user", "signed up", "facebook"
"user", "signed up", "normal form"
In controllers:
  record_event(flash, event_category, event_data) 
Current events:
"AccountConfirmed"
"admin_email_confirmed"
"BuyButtonClicked", {listing_id, listing_uuid, payment_process, user_logged_in}
"GaveConsent"
"InitiatePreauthorizedTransaction", {listing_id, listing_uuid}
"ListingViewed", {listing_id, listing_uuid, payment_process}
"PreauthorizedTransactionAccepted", {listing_id, listing_uuid, transaction_id}
"PreauthorizedTransactionRejected", {listing_id, listing_uuid, transaction_id}
"ProviderPaymentDetailsMissing", {listing_id, listing_uuid}
"RedirectingBuyerToPayPal", { listing_id, listing_uuid, community_id, marketplace_uuid, user_logged_in}
"SignUp", {method}
"TransactionCreated", {listing_id, listing_uuid, transaction_id, payment_process}
"user", {action: "deleted", opt_label: "by user"})
"km_record", {km_event: "Onboarding cover photo uploaded"})
"km_record", {km_event: "Onboarding filter created"})
"km_record", {km_event: "Onboarding invitation created"})
"km_record", {km_event: "Onboarding listing created"}
"km_record", {km_event: "Onboarding payment disabled"})
"km_record", {km_event: "Onboarding payments setup"})
"km_record", {km_event: "Onboarding payments setup"})
"km_record", {km_event: "Onboarding paypal connected"})
"km_record", {km_event: "Onboarding slogan/description created"})
Sending events to different engines
All analytics events are triggered as custom jQuery "st-analytics:" events.
st-analytics:setup
Event is triggered on initialization, with user and community info, to send proper identification data to analytics engine:
  window.ST.analytics.data = {
      community_ident: "",
      community_uuid:  "b1b3b8e4-41e6-11e7-b73b-204747729953",
      community_id:    "1",
      user_id:      "eIyDCQJZ-StdbCqLMC1qEA",
      user_uuid:    "b233c084-41e6-11e7-b73b-204747729953",
      user_is_admin: true,
      user_email:    "admin@example.com",
      user_name:     "Admin D",
      user_hash:     null,
      feature_flags: ["topbar_v1"],
      plan_status:       "active",
      plan_member_limit:  null,
      plan_created_at:    1497439731,
      plan_updated_at:    1497439731,
      plan_expires_at:    null,
      plan_features:      "deletable, admin_email, whitelabel",
      identity_information: {
        "info_user_id_old":"eIyDCQJZ-StdbCqLMC1qEA",
        "info_marketplace_id":"b1b3b8e4-41e6-11e7-b73b-204747729953",
        "info_marketplace_id_old":1,"
        info_marketplace_url":"http://tribeme.lvh.me:3000",
        "info_email_confirmed":true
      }
    };
Sample handler for GTM:
  $(document).on("st-analytics:setup", function(event, info) {
    if (info.community_id) {
      dataLayer.push({"event": "identify", "id": "mp-"+info.community_id+"-admin" });
    }
    dataLayer.push({ event: 'feature flags', featureFlags: info.feature_flags});
  });
st-analytics:logout
Event is triggered on user logout, for example to clear user session if tracked.
  $(document).on("st-analytics:logout", function(event, args){
    ampClient.setUserId(null);
    ampClient.regenerateDeviceid();
  });
st-analytics:event
Triggered for new analytics event.
window.ST.analytics.logEvent = function(category, action, opt_label, props) {
  $(document).trigger('st-analytics:event', {category: category, action: action, opt_label: opt_label, props: props});
}
Sample handle for Google Analytics:
  $(document).on('st-analytics:event', function(event, args) {
    var params_array = [args.category, args.action, args.opt_label];
    if (typeof _gaq !== 'undefined' &amp;&amp; Array.isArray(_gaq)) {
      _gaq.push(['_trackEvent'].concat(params_array));
    }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</si>
  <si>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information, email address, phone number &lt;/Data Types&gt; &lt;Purposes&gt; functionality, account management &lt;/Purposes&gt; &lt;Stories&gt; 1.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 &lt;/Stories&gt;
# Account data callbacks
Account data callbacks allow module developers to react to changes of the account data
of local users. Account data callbacks can be registered using the module API's
`register_account_data_callbacks` method.
## Callbacks
The available account data callbacks are:
### `on_account_data_updated`
_First introduced in Synapse v1.57.0_
```python
async def on_account_data_updated(
    user_id: str,
    room_id: Optional[str],
    account_data_type: str,
    content: "synapse.module_api.JsonDict",
) -&gt; None:
```
Called after user's account data has been updated. The module is given the
Matrix ID of the user whose account data is changing, the room ID the data is associated
with, the type associated with the change, as well as the new content. If the account
data is not associated with a specific room, then the room ID is `None`.
This callback is triggered when new account data is added or when the data associated with
a given type (and optionally room) changes. This includes deletion, since in Matrix,
deleting account data consists of replacing the data associated with a given type
(and optionally room) with an empty dictionary (`{}`).
Note that this doesn't trigger when changing the tags associated with a room, as these are
processed separately by Synapse.
If multiple modules implement this callback, Synapse runs them all in order.
## Example
The example below is a module that implements the `on_account_data_updated` callback, and
sends an event to an audit room when a user changes their account data.
```python
import json
import attr
from typing import Any, Dict, Optional
from synapse.module_api import JsonDict, ModuleApi
from synapse.module_api.errors import ConfigError
@attr.s(auto_attribs=True)
class CustomAccountDataConfig:
    audit_room: str
    sender: str
class CustomAccountDataModule:
    def __init__(self, config: CustomAccountDataConfig, api: ModuleApi):
        self.api = api
        self.config = config
        self.api.register_account_data_callbacks(
            on_account_data_updated=self.log_new_account_data,
        )
    @staticmethod
    def parse_config(config: Dict[str, Any]) -&gt; CustomAccountDataConfig:
        def check_in_config(param: str):
            if param not in config:
                raise ConfigError(f"'{param}' is required")
        check_in_config("audit_room")
        check_in_config("sender")
        return CustomAccountDataConfig(
            audit_room=config["audit_room"],
            sender=config["sender"],
        )
    async def log_new_account_data(
        self,
        user_id: str,
        room_id: Optional[str],
        account_data_type: str,
        content: JsonDict,
    ) -&gt; None:
        content_raw = json.dumps(content)
        msg_content = f"{user_id} has changed their account data for type {account_data_type} to: {content_raw}"
        if room_id is not None:
            msg_content += f" (in room {room_id})"
        await self.api.create_and_send_event_into_room(
            {
                "room_id": self.config.audit_room,
                "sender": self.config.sender,
                "type": "m.room.message",
                "content": {
                    "msgtype": "m.text",
                    "body": msg_content
                }
            }
        )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</si>
  <si>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information, email address, phone number &lt;/Data Types&gt; &lt;Purposes&gt; functionality, account management &lt;/Purposes&gt; &lt;Stories&gt; 1.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 &lt;/Stories&gt;# Account validity callbacks
Account validity callbacks allow module developers to add extra steps to verify the
validity on an account, i.e. see if a user can be granted access to their account on the
Synapse instance. Account validity callbacks can be registered using the module API's
`register_account_validity_callbacks` method.
The available account validity callbacks are:
### `is_user_expired`
_First introduced in Synapse v1.39.0_
```python
async def is_user_expired(user: str) -&gt; Optional[bool]
```
Called when processing any authenticated request (except for logout requests). The module
can return a `bool` to indicate whether the user has expired and should be locked out of
their account, or `None` if the module wasn't able to figure it out. The user is
represented by their Matrix user ID (e.g. `@alice:example.com`).
If the module returns `True`, the current request will be denied with the error code
`ORG_MATRIX_EXPIRED_ACCOUNT` and the HTTP status code 403. Note that this doesn't
invalidate the user's access token.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 `on_user_registration`
_First introduced in Synapse v1.39.0_
```python
async def on_user_registration(user: str) -&gt; None
```
Called after successfully registering a user, in case the module needs to perform extra
operations to keep track of them. (e.g. add them to a database table). The user is
represented by their Matrix user ID.
If multiple modules implement this callback, Synapse runs them all in order.
### `on_user_login`
_First introduced in Synapse v1.98.0_
```python
async def on_user_login(user_id: str, auth_provider_type: str, auth_provider_id: str) -&gt; None
```
Called after successfully login or registration of a user for cases when module needs to perform extra operations after auth.
represented by their Matrix user ID.
If multiple modules implement this callback, Synapse runs them all in order.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</si>
  <si>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Account validity callbacks
Account validity callbacks allow module developers to add extra steps to verify the
validity on an account, i.e. see if a user can be granted access to their account on the
Synapse instance. Account validity callbacks can be registered using the module API's
`register_account_validity_callbacks` method.
The available account validity callbacks are:
### `is_user_expired`
_First introduced in Synapse v1.39.0_
```python
async def is_user_expired(user: str) -&gt; Optional[bool]
```
Called when processing any authenticated request (except for logout requests). The module
can return a `bool` to indicate whether the user has expired and should be locked out of
their account, or `None` if the module wasn't able to figure it out. The user is
represented by their Matrix user ID (e.g. `@alice:example.com`).
If the module returns `True`, the current request will be denied with the error code
`ORG_MATRIX_EXPIRED_ACCOUNT` and the HTTP status code 403. Note that this doesn't
invalidate the user's access token.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 `on_user_registration`
_First introduced in Synapse v1.39.0_
```python
async def on_user_registration(user: str) -&gt; None
```
Called after successfully registering a user, in case the module needs to perform extra
operations to keep track of them. (e.g. add them to a database table). The user is
represented by their Matrix user ID.
If multiple modules implement this callback, Synapse runs them all in order.
### `on_user_login`
_First introduced in Synapse v1.98.0_
```python
async def on_user_login(user_id: str, auth_provider_type: str, auth_provider_id: str) -&gt; None
```
Called after successfully login or registration of a user for cases when module needs to perform extra operations after auth.
represented by their Matrix user ID.
If multiple modules implement this callback, Synapse runs them all in order.
Here are the behaviors and the privacy requirements in the form of privacy stories we build from them:
Privacy stories are built explicitly from our labelled privacy behaviors in the format: we (action) (data type) for (purpose).
&lt;Actions&gt; use &lt;/Actions&gt; &lt;Data Types&gt; account information &lt;/Data Types&gt; &lt;Purposes&gt; Security,account management, functionality &lt;/Purposes&gt; &lt;Stories&gt; 1. We use account information for security. We use account information for functionality. We use account information for account management.. &lt;/Stories&gt;#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</si>
  <si>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TracDev/PluginDevelopment/ExtensionPoints/trac.notification.api.INotificationSubscriber
page now.
{#s   
The
Open questions
section might still contain unimplemented ideas.
Extension Point :
INotificationSubscriber
Interface
INotificationSubscriber
Since
1.1.3
Module
trac.notification
Source
api.py
â€‹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â€‹
epydoc
â€‹
API Reference
The precursor of this interface was
IAnnouncementSubscriber
from the
â€‹
th:AnnouncerPlugin
.
DONE
The
IAnnouncementDefaultSubscriber
from the
â€‹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messages, username, messages, username &lt;/Data Types&gt; &lt;Purposes&gt; Functionality, Customization, Security, Functionality, Customization, Security &lt;/Purposes&gt; &lt;Stories&gt; 1. we collect messages, username for security. We use messages, username for customization.. &lt;/Stories&gt;This page was a draft. See
TracDev/DatabaseSchema/NotificationSystem
page now.
The
Open questions
section might still contain unimplemented ideas.
Table
notify_subscription
Table
notify_watch
Open Questions
Trac Database Schema: Notification
The
TracNotification
module stores notification event subscriptions in the database.
Table
notify_subscription
Table
Key
notify_subscription
id
Columns
Type
Notes
id
auto_increment
time
int64
changetime
int64
class
The name of the Python class that stored this subscription.
sid
The
session
ID of the subscriber.
authenticated
int
1
for authenticated session IDs,
0
for anonymous session IDs
distributor
Identifies the distributor to used for this subscription (e.g.
email
)
format
Identifies the MIME type to be used for this subscription (e.g.
text/plain
or
text/html
)
priority
int
Precedence level of this subscription. E.g.
1
overrules
2
.
adverb
always
or
never
Indices
sid
,
authenticated
class
Stores if a subscription rule always/never applies for a certain user, at what priority and using what distribution method/format.
Use the
trac.notification.model.Subscription
model class to access this table.
Note that this table does not store an (email) address, but the commonly used subscription tuple has an additional item
addr
. Usually such tuples that correspond to entries in this DB table contain a
addr
of
None
. Other tuples may contain an (email) address (e.g. retrieved from  a ticket CC field) but are missing the
sid
item instead.
See
trac.notification.model.Subscription
​
Table
notify_watch
Table
Key
notify_watch
id
Columns
Type
Notes
id
auto_increment
sid
The session ID of the subscriber.
authenticated
int
1
for authenticated session IDs,
0
for anonymous session IDs
class
The name of the Python class that stored this watch.
realm
The realm of this subscription (e.g.
ticket
).
target
The target of this subscription (e.g. a ticket id).
Indices
sid
,
authenticated
,
class
class
,
realm
,
target
Stores watches to identify the target resource(s) of a subscription (e.g. a watched ticket's id, wiki page filters, joined groups, etc.)
Use the
trac.notification.model.Watch
model class to access this table.
See
trac.notification.model.Watch
​
Open Questions
Rename
class
column?
Something like
rule
might be more appropriate.
See also
INotificationSubscriber
.
Rename
distributor
column?
transport
might be more consistent.
Rename tables?
The current table names are taken from the
​
th:AnnouncerPlugin
.
Would this cause problems for users that already used that plugin?
DONE
Renamed
subscription
to
notify_subscription
.
DONE
Renamed
subscription_attribute
to
notify_watch
.
Remove
time
and
changetime
columns?
These are not really needed.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</si>
  <si>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TracDev/PluginDevelopment/ExtensionPoints/trac.notification.api.INotificationSubscriber
page now.
{#s   
The
Open questions
section might still contain unimplemented ideas.
Extension Point :
INotificationSubscriber
Interface
INotificationSubscriber
Since
1.1.3
Module
trac.notification
Source
api.py
â€‹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â€‹
epydoc
â€‹
API Reference
The precursor of this interface was
IAnnouncementSubscriber
from the
â€‹
th:AnnouncerPlugin
.
DONE
The
IAnnouncementDefaultSubscriber
from the
â€‹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messages, username, messages, username &lt;/Data Types&gt; &lt;Purposes&gt; Functionality, Customization, Security, Functionality, Customization, Security &lt;/Purposes&gt; &lt;Stories&gt; 1. we collect messages, username for security. We use messages, username for customization.. &lt;/Stories&gt;This page was a draft. See
TracDev/PluginDevelopment/ExtensionPoints/trac.notification.api.INotificationDistributor
page now.
Extension Point :
INotificationDistributor
Interface
INotificationDistributor
Since
1.1.3
Module
trac.notification
Source
api.py
​
The
INotificationDistributor
sends
notification
events over some distribution channel, like email.
Purpose
Trac provides an extendible and flexible notification system, that historically has sent notifications by email. Notifications could however also be distributed by XMPP, SMS or any other messaging protocol.
Usage
Implementing the interface follows the standard guidelines found in
TracDev/ComponentArchitecture
and of course
TracDev/PluginDevelopment
.
A simple
transports()
method lists the names of the supported transports (protocols / distribution channels). The
distribute()
method distributes a message to one or more recipients. It receives the following parameters:
transport
: The name of the transports that should be used. One of those returned by
transports()
.
recipients
: A list of
(sid, authenticated, address, format)
tuples.
sid
: The Trac session ID of the recipient (or
None
).
authenticated
:
1
if the Trac session ID is authenticated,
0
otherwise.
address
: A protocol specific address to send the notification to. If it is
None
the implementation might still be able to send the message to the recipient using the
sid
/
authenticated
information somehow. (E.g. the
EmailDistributor
falls back to
IEmailAddressResolver
implementations.)
format
: MIME type of the message format to be used.
event
: A
trac.notification.api.NotificationEvent
instance describing the event about which the recipients should be notified.
The
event
is supposed to be formatted into a message in the given
format
using a
INotificationFormatter
.
Examples
The following example distributes notifications by SMS. (The
sms
library does not exist. Several commercial SMS services provide real APIs.)
from
itertools
import
groupby
from
operator
import
itemgetter
from
trac.core
import
*
from
trac.notification.api
import
INotificationDistributor
,
\
INotificationFormatter
import
sms
class
SmsNotificationDistributor
(
Component
):
implements
(
INotificationDistributor
)
formatters
=
ExtensionPoint
(
INotificationFormatter
)
# INotificationDistributor methods
def
transports
(
self
):
return
[
'sms'
]
def
distribute
(
self
,
transport
,
recipients
,
event
):
if
transport
!=
'sms'
:
return
# Group by message format:
for
format
,
group
in
groupby
(
recipients
,
itemgetter
(
3
)):
formatter
=
None
for
f
in
self
.
formatters
:
for
style
in
f
.
styles
(
transport
,
event
.
realm
):
if
style
==
format
:
formatter
=
f
if
formatter
:
message
=
formatter
.
format
(
transport
,
format
,
event
)
for
sid
,
authenticated
,
address
,
format
in
group
:
if
address
:
sms
.
send
(
message
,
address
)
Available Implementations
Only
trac.notification.mail.EmailDistributor
is part of core Trac.
XmppDistributor
will be part of
​
th:AnnouncerPlugin
.
Additional Information and References
​
epydoc
​
API Reference
Related to the
INotificationFormatter
This interface originated in
​
th:AnnouncerPlugin
as
IAnnouncementDistributor
.
DONE
IAnnouncerDistributor
had no
format
in the
recipients
parameter to
distribute()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</si>
  <si>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TracDev/PluginDevelopment/ExtensionPoints/trac.notification.api.INotificationDistributor
page now.
{#s   
Extension Point :
INotificationDistributor
Interface
INotificationDistributor
Since
1.1.3
Module
trac.notification
Source
api.py
â€‹
The
INotificationDistributor
sends
notification
events over some distribution channel, like email.
Purpose
Trac provides an extendible and flexible notification system, that historically has sent notifications by email. Notifications could however also be distributed by XMPP, SMS or any other messaging protocol.
Usage
Implementing the interface follows the standard guidelines found in
TracDev/ComponentArchitecture
and of course
TracDev/PluginDevelopment
.
A simple
transports()
method lists the names of the supported transports (protocols / distribution channels). The
distribute()
method distributes a message to one or more recipients. It receives the following parameters:
transport
: The name of the transports that should be used. One of those returned by
transports()
.
recipients
: A list of
(sid, authenticated, address, format)
tuples.
sid
: The Trac session ID of the recipient (or
None
).
authenticated
:
1
if the Trac session ID is authenticated,
0
otherwise.
address
: A protocol specific address to send the notification to. If it is
None
the implementation might still be able to send the message to the recipient using the
sid
/
authenticated
information somehow. (E.g. the
EmailDistributor
falls back to
IEmailAddressResolver
implementations.)
format
: MIME type of the message format to be used.
event
: A
trac.notification.api.NotificationEvent
instance describing the event about which the recipients should be notified.
The
event
is supposed to be formatted into a message in the given
format
using a
INotificationFormatter
.
Examples
The following example distributes notifications by SMS. (The
sms
library does not exist. Several commercial SMS services provide real APIs.)
from
itertools
import
groupby
from
operator
import
itemgetter
from
trac.core
import
*
from
trac.notification.api
import
INotificationDistributor
,
\
INotificationFormatter
import
sms
class
SmsNotificationDistributor
(
Component
):
implements
(
INotificationDistributor
)
formatters
=
ExtensionPoint
(
INotificationFormatter
)
# INotificationDistributor methods
def
transports
(
self
):
return
[
'sms'
]
def
distribute
(
self
,
transport
,
recipients
,
event
):
if
transport
!=
'sms'
:
return
# Group by message format:
for
format
,
group
in
groupby
(
recipients
,
itemgetter
(
3
)):
formatter
=
None
for
f
in
self
.
formatters
:
for
style
in
f
.
styles
(
transport
,
event
.
realm
):
if
style
==
format
:
formatter
=
f
if
formatter
:
message
=
formatter
.
format
(
transport
,
format
,
event
)
for
sid
,
authenticated
,
address
,
format
in
group
:
if
address
:
sms
.
send
(
message
,
address
)
Available Implementations
Only
trac.notification.mail.EmailDistributor
is part of core Trac.
XmppDistributor
will be part of
â€‹
th:AnnouncerPlugin
.
Additional Information and References
â€‹
epydoc
â€‹
API Reference
Related to the
INotificationFormatter
This interface originated in
â€‹
th:AnnouncerPlugin
as
IAnnouncementDistributor
.
DONE
IAnnouncerDistributor
had no
format
in the
recipients
parameter to
distribute()
.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Email Address, username, app interactions, session ID &lt;/Data Types&gt; &lt;Purposes&gt; Functionality, Security, Functionality, security &lt;/Purposes&gt; &lt;Stories&gt; 1. We use session ID and app interactions  for security. We collect app interactions and session ID for functionality.. &lt;/Stories&gt;This page was a draft. See
TracDev/PluginDevelopment/ExtensionPoints/trac.notification.api.INotificationSubscriber
page now.
The
Open questions
section might still contain unimplemented ideas.
Extension Point :
INotificationSubscriber
Interface
INotificationSubscriber
Since
1.1.3
Module
trac.notification
Source
api.py
​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
epydoc
​
API Reference
The precursor of this interface was
IAnnouncementSubscriber
from the
​
th:AnnouncerPlugin
.
DONE
The
IAnnouncementDefaultSubscriber
from the
​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</si>
  <si>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Here are the behaviors and the privacy requirements in the form of privacy stories we build from them:
Privacy stories are built explicitly from our labelled privacy behaviors in the format: we (action) (data type) for (purpose).
&lt;Actions&gt; Share, Collect, Use &lt;/Actions&gt; &lt;Data Types&gt; Health data, address, usage data &lt;/Data Types&gt; &lt;Purposes&gt; requirements, Functionality, security &lt;/Purposes&gt; &lt;Stories&gt; 1.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 &lt;/Stories&gt;Email and password
Zulip's default EmailAuthBackend authenticates users by verifying control over their email address, and then allowing them to set a password for their account. There are two development environment details worth understanding:
All of our authentication flows in the development environment have special links to the /emails page (advertised in /devtools), which shows all emails that the Zulip server has "sent" (emails are not actually sent by the development environment), to make it convenient to click through the UI of signup, password reset, etc.
There's a management command, manage.py print_initial_password username@example.com, that prints out default passwords for the development environment users. Note that if you change a user's password in the development environment, those passwords will no longer work. It also prints out the user's current API key.
Security and privacy
Use of the push notification bouncer is subject to the Zulip Cloud Terms of Service, Privacy Policy and Rules of Use. By using push notifications, you agree to these terms.
We've designed this push notification bouncer service with security and privacy in mind:
A central design goal of the Push Notification Service is to avoid any message content being stored or logged by the service, even in error cases.
The Push Notification Service only stores the necessary metadata for delivering the notifications to the appropriate devices and otherwise operating the service:
The APNS/FCM tokens needed to securely send mobile push notifications to iOS and Android devices, one per device registered to be notified by your Zulip server.
User ID numbers generated by your Zulip server, needed to route a given notification to the appropriate set of mobile devices. These user ID numbers are opaque to the Push Notification Service and Kandra Labs.
Basic organization metadata, optional usage statistics, and aggregate statistics about how many push notifications are sent by each customer.
The Push Notification Service receives (but does not store) the contents of individual mobile push notifications:
The numeric message ID generated by your Zulip server.
Metadata on the message's sender (name and avatar URL).
Metadata on the message's recipient (channel name + ID, topic, direct message recipients, etc.).
A timestamp.
The message's content.
There's a PUSH_NOTIFICATION_REDACT_CONTENT setting available to disable any message content being sent via the push notification bouncer (i.e., message content will be replaced with New message). Note that this setting makes push notifications significantly less usable.
We plan to replace that setting with end-to-end encryption which would eliminate that usability tradeoff and additionally allow us to not have any access to the other details mentioned in this section.
All of the network requests (both from Zulip servers to the Push Notification Service and from the Push Notification Service to the relevant Google and Apple services) are encrypted over the wire with SSL/TLS.
The code for the push notification forwarding service is 100% open source and available as part of the Zulip server project on GitHub (specifically, here).
The push notification forwarding servers are professionally managed by a small team of security-sensitive engineers.
If you have any questions about the security model, contact Zulip support.
Uploading basic metadata
All Zulip installations running Zulip 8.0 or greater that are registered for the Mobile Push Notification Service regularly upload to the service basic metadata about the organizations hosted by the installation. (Older Zulip servers upload these metadata only if uploading usage statistics is enabled).
Uploaded metadata consists of, for each organization hosted by the installation:
A subset of the basic metadata returned by the unauthenticated GET /server_settings API endpoint.
The purpose of that API endpoint is to serve the minimal data needed by the Zulip mobile apps in order to:
Verify that a given URL is indeed a valid Zulip server URL
Present a correct login form, offering only the supported features and authentication methods for that organization and Zulip server version.
Most of the metadata it returns is necessarily displayed to anyone with network access to the Zulip server on the login and signup pages for your Zulip organization as well.
(Some fields returned by this endpoint, like the organization icon and description, are not included in uploaded metadata.)
The organization type and creation date.
The number of user accounts with each role.
Our use of uploaded metadata is governed by the same Terms of Service and Privacy Policy that covers the Mobile Push Notification Service itself.
Uploading usage statistics
By default, Zulip installations that register for the Mobile Push Notification Service upload the following usage statistics. You can disable these uploads any time by setting ZULIP_SERVICE_SUBMIT_USAGE_STATISTICS=False in /etc/zulip/settings.py.
Totals for messages sent and read with subtotals for various combinations of clients and integrations.
Totals for active users under a few definitions (1day, 7day, 15day) and related statistics.
Some of the graphs on your server's usage statistics page can be generated from these statistics.
When enabled, usage statistics are submitted via an hourly cron job. If you'd like to access plan management immediately after enabling SUBMIT_USAGE_STATISTICS=True (the legacy form of this setting) on a pre-8.0 Zulip server, you can run the analytics job manually via:
/home/zulip/deployments/current/manage.py update_analytics_counts
Our use of uploaded usage statistics is governed by the same Terms of Service and Privacy Policy that covers the Mobile Push Notification Service itself.
Rate limits
The Mobile Push Notification Service API has a very high default rate limit of 1000 requests per minute. A Zulip server makes requests to this API every time it sends a push notification, which is fairly frequent, but we believe it to be unlikely that a self-hosted installation will hit this limit.
This limit is primarily intended to protect the service against DoS attacks (intentional or otherwise). If you hit this limit or you anticipate that your server will require sending more push notifications than the limit permits, please contact support.
Updating your server's registration
Your server's registration includes the server's hostname and contact email address (from EXTERNAL_HOST and ZULIP_ADMINISTRATOR in /etc/zulip/settings.py, aka the --hostname and --email options in the installer). You can update your server's registration data by running manage.py register_server again.
If you'd like to rotate your server's API key for this service (zulip_org_key), you need to use manage.py register_server --rotate-key option; it will automatically generate a new zulip_org_key and store that new key in /etc/zulip/zulip-secrets.conf.
Deactivating your server's registration
If you are deleting your Zulip server or otherwise no longer want to use the Mobile Push Notification Service, you can deactivate your server's registration.
Cancel any paid plans associated with your server.
Run the deregistration command. If you installed Zulip directly on the server (without Docker), run as root:
su zulip -c '/home/zulip/deployments/current/manage.py register_server --deactivate'
Or if you're using Docker, run:
docker exec -it -u zulip &lt;container_name&gt; /home/zulip/deployments/current/manage.py register_server --deactivate
Comment out the ZULIP_SERVICE_PUSH_NOTIFICATIONS = True line in your /etc/zulip/settings.py file (i.e., add #  at the start of the line), and restart your Zulip server.
If you ever need to reactivate your server's registration, contact Zulip support.
Pausing use of the Mobile Push Notification Service
You can temporarily stop using the Mobile Push Notification Service. Comment out the PUSH_NOTIFICATION_BOUNCER_URL = 'https://push.zulipchat.com' line in your /etc/zulip/settings.py file (i.e., add #  at the start of the line), and restart your Zulip server. This approach makes it easy to start using the service again by uncommenting the same line.
Sending push notifications directly from your server
This section documents an alternative way to send push notifications that does not involve using the Mobile Push Notification Service at the cost of needing to compile and distribute modified versions of the Zulip mobile apps.
We don't recommend this path -- patching and shipping a production mobile app can take dozens of hours to set up even for an experienced developer, and even more time to maintain. And it doesn't provide material privacy benefits -- your organization's push notification data would still go through Apple/Google's servers, just not Kandra Labs'. But in the interest of transparency, we document in this section roughly what's involved in doing so.
As discussed above, it is impossible for a single app in the Google or Apple store to receive push notifications from multiple, mutually untrusted, servers. The Mobile Push Notification Service is one of the possible solutions to this problem.
The other possible solution is for an individual Zulip server's administrators to build and distribute their own copy of the Zulip mobile apps, hardcoding a key that they possess. This solution is possible with Zulip, but it requires the server administrators to publish their own copies of the Zulip mobile apps. There's nothing the Zulip team can do to eliminate this onerous requirement.
The main work is thus distributing your own copies of the Zulip mobile apps configured to use APNS/FCM keys that you generate. This is not for the faint of heart! If you haven't done this before, be warned that one can easily spend hundreds of dollars (on things like a DUNS number registration) and a week struggling through the hoops Apple requires to build and distribute an app through the Apple app store, even if you're making no code modifications to an app already present in the store (as would be the case here). The Zulip mobile app also gets frequent updates that you will have to either forgo or republish to the app stores yourself.
If you've done that work, the Zulip server configuration for sending push notifications through the new app is quite straightforward:
Create an FCM push notifications key in the Google Developer console and set android_gcm_api_key in /etc/zulip/zulip-secrets.conf to that key.
In Apple's developer console, register a token or certificate for sending push notifications. Then in /etc/zulip/settings.py, set APNS_SANDBOX=False, and:
If using APNs certificate-based authentication, set APNS_CERT_FILE to the path of your APNs certificate file.
If using APNs token-based authentication, set APNS_TOKEN_KEY_FILE to the path of your APNs token key file, APNS_TOKEN_KEY_ID to the corresponding 10-character key ID, and APNS_TEAM_ID to your 10-character Apple team ID.
Restart the Zulip server.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</si>
  <si>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groq:deepseek-r1-distill-qwen-32b</t>
  </si>
  <si>
    <t>input\Actual_Budget\Accounts_&amp;_Transactions.txt</t>
  </si>
  <si>
    <t>input\Akaunting\CreatingAnewAccount.txt</t>
  </si>
  <si>
    <t>input\Attendize\features.txt</t>
  </si>
  <si>
    <t>input\element-android\add_threePids.txt</t>
  </si>
  <si>
    <t>input\friendica\account-basics.txt</t>
  </si>
  <si>
    <t>input\gotosocial\signups.txt</t>
  </si>
  <si>
    <t>input\invoiceninja\userdetails.txt</t>
  </si>
  <si>
    <t>input\jitsi-meet\configurations.txt</t>
  </si>
  <si>
    <t>input\joinlemmy\Getting Started.txt</t>
  </si>
  <si>
    <t>input\koel\profile-preferences.txt</t>
  </si>
  <si>
    <t>input\lh-ehr\Direct_Messaging_README.txt</t>
  </si>
  <si>
    <t>input\Mattermost_Architecture\Navigation.txt</t>
  </si>
  <si>
    <t>input\Monica\README.txt</t>
  </si>
  <si>
    <t>input\openMRS\Architecture.txt</t>
  </si>
  <si>
    <t>input\OpenTracks\data-structure.txt</t>
  </si>
  <si>
    <t>input\peertube\managing-users.txt</t>
  </si>
  <si>
    <t>input\sharetribe\analyrics-events.txt</t>
  </si>
  <si>
    <t>input\Synapse\account_data_callbacks.txt</t>
  </si>
  <si>
    <t>input\Synapse\account_validity_callbacks.txt</t>
  </si>
  <si>
    <t>input\Synapse\password_auth_provider_callbacks.txt</t>
  </si>
  <si>
    <t>input\TracDev_Docs\DatabaseSchema.txt</t>
  </si>
  <si>
    <t>input\TracDev_Docs\INotificationDistributor.txt</t>
  </si>
  <si>
    <t>input\TracDev_Docs\INotificationSubscriber.txt</t>
  </si>
  <si>
    <t>input\Zulip\file.txt</t>
  </si>
  <si>
    <t>{"file_name": "Accounts_&amp;_Transactions.txt", "full_cleaned_text": "Using Actual\nAccounts &amp; Transactions\n\noverview\n\n You can add as many accounts as you like. Adding all of your accounts (including things like mortgages) is a nice way to get an overview of all your finances.\n\nOff-budget accounts\n\u00e2\u20ac\u2039\nActual makes a distinction between accounts being\nfor budget or off budget. \nOff budget accounts don't effect the budget and are meant to track stuff like investments and mortgages. Transactions in off budget accounts can't be categorized; they simply track balances over time.\n\nFor budget\naccounts affect the budget, and transactions can be categorized. These are accounts where you want to track cash flow and use the budget, like checking accounts and credit cards.\n\nDepending on your usage, savings accounts can either be on or off the budget. If you're not sure, we recommend keeping it on budget at the start.\n\nAdding a new account\n\u00e2\u20ac\u2039\n\nYou can add an account to your budget at any time, however when you first install Actual you can use the\nAdd Account\nbutton in the middle of the screen.\n\nYou can also add an account using the\n+ Add account\nbutton in the sidebar.\n\nTwo successive screens will appear with boxes asking you to fill in a few options\n\nCreate a Local Account or Link to GoCardless (See\nConnecting Your Bank\n)\nGive your account a name\nIs the account on or off budget\nThe current account balance\n\nOff budget means that the balance is not reflected when you assign money to categories in your budget register\n\nHere you can see how that looks when the options are completed.\n\nIf you select the Off Budget checkbox then change the account type the Off Budget checkbox will reset and will need to be re-selected each time the account type is changed\n\nYou can now see the account in the sidebar of Actual\n\n\nClosing or deleting an account\n\u00e2\u20ac\u2039\n\nNavigate to the account by clicking on it in the sidebar\nClick on the 3 dots (top right of the transactions list) to show the actions menu\nSelect\nClose Account\nYou need to select another account to transfer the existing balance to. Choose the account that you have moved funds to.\nPress\nClose Account\n\nYou can still access this account under\nClosed Accounts\nin the sidebar, and even reopen it from the same actions menu.\n\nIf you want to delete an account\neven if it has existing balances, in the popup after selecting\nClose Account\n, click the\nforce close\nat the bottom.\n\n\nRenaming an existing account\n\u00e2\u20ac\u2039\n\nClick the account name in the sidebar of Actual\n\nHovering your cursor close to the account name at the top will reveal two icons.\nThe page icon allows you to write a note about this account, and the pencil icon allows you to rename the account.\n\nAfter editing a note for the account or its name, hit 'Enter' to save your changes.\n\nOff-budget accounts\nAdding a new account\nClosing or deleting an account\nRenaming an existing account \n\n\n  \n\n(S: \nWe collect account data, account balance, bank account, and assets for personal analytics. We collect account data, account balance, bank account, and assets for account management. We collect account data, account balance, bank account, and assets for Functionality. We use account data, account balance, bank account, and assets for personal analytics. We use account data, account balance, bank account, and assets for account management. We use account data, account balance, bank account, and assets for Functionality.\n)", "metadata": {"actions": ["Collect, Use"], "data_types": ["Account Data, Account Balance, Bank Account, Assets"], "purposes": ["Personal analytics, functionality, account management"], "stories": null}}</t>
  </si>
  <si>
    <t>{"file_name": "CreatingAnewAccount.txt", "full_cleaned_text": "Cash and Bank Transfer are the default accounts on Akaunting. Every Invoice, Bill, or Transaction is recorded in Cash or Bank Transfer.\n\nCreating New Account:\n\nGo to Banking on the Navigation Menu.\nCreating New Payment Account\nSelect Accounts from the dropdown options.\nOn the Accounts page, Click on New Account at the top right corner.\nDefine the Account type \u00e2\u20ac\u201c Bank or Credit Card (Use the credit card option for a negative opening balance)\nCreating New Payment Account: Define Account type when adding a payment account\nFor Bank account type:\n\nEnter the required details \u00e2\u20ac\u201c General (Name, Account Number, Currency, and Starting Balance) and Bank (Name, Phone, and Address).\nAdding a bank account for payment account\nDecide whether you want the account to be your default.\nThen, Save.\nPlease note that when creating a Credit Card account, you cannot set it as Default Account.", "metadata": {"actions": ["Collect"], "data_types": ["Name, Card Data, Phone Number, Address"], "purposes": ["Account management, Functionality"], "stories": ["We collect  name, card data, Phone Number, Address for account management. We save name, card data, Phone Number, Address for Functionality. We collect  name, card data, Phone Number, Address for account management."]}}</t>
  </si>
  <si>
    <t>{"file_name": "features.txt", "full_cleaned_text": "Beautiful mobile friendly event pages\nEasy attendee management - Refunds, Messaging etc.\nData export - attendees list to XLS, CSV etc.\nGenerate print friendly attendee list\nAbility to manage unlimited organisers / events\nManage multiple organisers\nReal-time event statistics\nCustomizable event pages\nMultiple currency support\nQuick and easy checkout process\nCustomizable tickets - with QR codes, organiser logos etc.\nFully brandable - Have your own logos on tickets etc.\nAffiliate tracking\ntrack sales volume / number of visits generated etc.\nWidget support - embed ticket selling widget into existing websites / WordPress blogs\nSocial sharing\nSupport multiple payment gateways - Stripe, PayPal &amp; Coinbase so far, with more being added\nSupport for offline payments\nRefund payments - partial refund &amp; full refunds\nAbility to add service charge to tickets\nMessaging - eg. Email all attendees with X ticket\nPublic event listings page for organisers\nAbility to ask custom questions during checkout\nBrowser based QR code scanner for door management\nElegant dashboard for easy management.", "metadata": {"actions": ["collect,use"], "data_types": ["Financial"], "purposes": ["tracking, Customization,"], "stories": ["we collect Fiancial for customization. we use financial data for tracking. "]}}</t>
  </si>
  <si>
    <t>{"file_name": "add_threePids.txt", "full_cleaned_text": "&lt;PI&gt;\n{#s   \n# Adding and removing ThreePids to an account\n\n&lt;!--- TOC --&gt;\n\n* [Add email](#add-email)\n  * [User enter the email](#user-enter-the-email)\n    * [The email is already added to an account](#the-email-is-already-added-to-an-account)\n    * [The email is free](#the-email-is-free)\n* [User receives an e-mail](#user-receives-an-e-mail)\n  * [User clicks on the link](#user-clicks-on-the-link)\n  * [User returns on Element](#user-returns-on-element)\n  * [User enters his password](#user-enters-his-password)\n    * [The link has not been clicked](#the-link-has-not-been-clicked)\n    * [Wrong password](#wrong-password)\n    * [The link has been clicked and the account password is correct](#the-link-has-been-clicked-and-the-account-password-is-correct)\n* [Remove email](#remove-email)\n  * [User want to remove an email from his account](#user-want-to-remove-an-email-from-his-account)\n    * [Email was not bound to an identity server](#email-was-not-bound-to-an-identity-server)\n    * [Email was bound to an identity server](#email-was-bound-to-an-identity-server)\n* [Add phone number](#add-phone-number)\n    * [The phone number is already added to an account](#the-phone-number-is-already-added-to-an-account)\n    * [The phone number is free](#the-phone-number-is-free)\n* [User receive a text message](#user-receive-a-text-message)\n  * [User enter the code to the app](#user-enter-the-code-to-the-app)\n    * [Wrong code](#wrong-code)\n    * [Correct code](#correct-code)\n* [Remove phone number](#remove-phone-number)\n  * [User wants to remove a phone number from his account](#user-wants-to-remove-a-phone-number-from-his-account)\n\n&lt;!--- END --&gt;\n\n## Add email\n\n### User enter the email\n\n&gt; POST https://homeserver.org/_matrix/client/r0/account/3pid/email/requestToken\n\n```json\n{\n  \"email\": \"alice@email-provider.org\",\n  \"client_secret\": \"TixzvOnw7nLEUdiQEmkHzkXKrY4HhiGh\",\n  \"send_attempt\": 1\n}\n```\n\n#### The email is already added to an account\n\n400\n\n```json\n{\n  \"errcode\": \"M_THREEPID_IN_USE\",\n  \"error\": \"Email is already in use\"\n}\n```\n\n#### The email is free\n\nWording: \"We've sent you an email to verify your address. Please follow the instructions there and then click the button below.\"\n\n200\n\n```json\n{\n  \"sid\": \"bxyDHuJKsdkjMlTJ\"\n}\n```\n\n## User receives an e-mail\n\n&gt; `homeserver.org` Validate your email\n&gt;\n&gt; A request to add an email address to your Matrix account has been received. If this was you, please click the link below to confirm adding this email:\n  https://homeserver.org/_matrix/client/unstable/add_threepid/email/submit_token?token=WUnEhQAmJrXupdEbXgdWvnVIKaGYZFsU&amp;client_secret=TixzvOnw7nLEUdiQEmkHzkXKrY4HhiGh&amp;sid=bxyDHuJKsdkjMlTJ\n&gt;  \n&gt;  If this was not you, you can safely ignore this email. Thank you.\n\n### User clicks on the link\n\nThe browser displays the following message:\n\n&gt; Your email has now been validated, please return to your client. You may now close this window.\n\n### User returns on Element\n\nUser clicks on CONTINUE\n\n&gt; POST https://homeserver.org/_matrix/client/r0/account/3pid/add\n\n```json\n{\n  \"sid\": \"bxyDHuJKsdkjMlTJ\",\n  \"client_secret\": \"TixzvOnw7nLEUdiQEmkHzkXKrY4HhiGh\"\n}\n```\n\n401 User Interactive Authentication\n\n```json\n{\n  \"session\": \"ppvvnozXCQZFaggUBlHJYPjA\",\n  \"flows\": [\n    {\n      \"stages\": [\n        \"m.login.password\"\n      ]\n    }\n  ],\n  \"params\": {\n  }\n}\n```\n\n### User enters his password\n\nPOST https://homeserver.org/_matrix/client/r0/account/3pid/add\n\n```json\n{\n  \"sid\": \"bxyDHuJKsdkjMlTJ\",\n  \"client_secret\": \"TixzvOnw7nLEUdiQEmkHzkXKrY4HhiGh\",\n  \"auth\": {\n    \"session\": \"ppvvnozXCQZFaggUBlHJYPjA\",\n    \"type\": \"m.login.password\",\n    \"user\": \"@benoitx:matrix.org\",\n    \"password\": \"weak_password\"\n  }\n}\n```\n\n#### The link has not been clicked\n\n400\n\n```json\n{\n  \"errcode\": \"M_THREEPID_AUTH_FAILED\",\n  \"error\": \"No validated 3pid session found\"\n}\n```\n\n#### Wrong password\n\n401\n\n```json\n{\n  \"session\": \"fXHOvoQsPMhEebVqTnIrzZJN\",\n  \"flows\": [\n    {\n      \"stages\": [\n        \"m.login.password\"\n      ]\n    }\n  ],\n  \"params\": {\n  },\n  \"completed\":[\n  ],\n  \"error\": \"Invalid password\",\n  \"errcode\": \"M_FORBIDDEN\"\n}\n```\n\n#### The link has been clicked and the account password is correct\n\n200\n\n```json\n{}\n```\n\n## Remove email\n\n### User want to remove an email from his account\n\n&gt; POST https://homeserver.org/_matrix/client/r0/account/3pid/delete\n\n```json\n{\n  \"medium\": \"email\",\n  \"address\": \"alice@email-provider.org\"\n}\n```\n\n#### Email was not bound to an identity server\n\n200\n\n```json\n{\n  \"id_server_unbind_result\": \"no-support\"\n}\n```\n\n#### Email was bound to an identity server\n\n200\n\n```json\n{\n  \"id_server_unbind_result\": \"success\"\n}\n```\n\n## Add phone number\n\n&gt; POST https://homeserver.org/_matrix/client/r0/account/3pid/msisdn/requestToken\n\n```json\n{\n  \"country\": \"FR\",\n  \"phone_number\": \"611223344\",\n  \"client_secret\": \"f1K29wFZBEr4RZYatu7xj8nEbXiVpr7J\",\n  \"send_attempt\": 1\n}\n```\n\nNote that the phone number is sent without `+` and without the country code\n\n#### The phone number is already added to an account\n\n400\n\n```json\n{\n  \"errcode\": \"M_THREEPID_IN_USE\",\n  \"error\": \"MSISDN is already in use\"\n}\n```\n\n#### The phone number is free\n\nWording: \"A text message has been sent to +33611223344. Please enter the verification code it contains.\"\n\n200\n\n```json\n{\n  \"msisdn\": \"33651547677\",\n  \"intl_fmt\": \"+33 6 51 54 76 77\",\n  \"success\": true,\n  \"sid\": \"253299954\",\n  \"submit_url\": \"https://homeserver.org/_matrix/client/unstable/add_threepid/msisdn/submit_token\"\n}\n```\n\n## User receive a text message\n\n&gt; Riot\n\n&gt; Your Riot validation code is 892541, please enter this into the app\n\n### User enter the code to the app\n\n#### Wrong code\n\n&gt; POST https://homeserver.org/_matrix/client/unstable/add_threepid/msisdn/submit_token\n\n```json\n{\n  \"sid\": \"253299954\",\n  \"client_secret\": \"f1K29wFZBEr4RZYatu7xj8nEbXiVpr7J\",\n  \"token\": \"111111\"\n}\n```\n\n400\n\n```json\n{\n  \"errcode\": \"M_UNKNOWN\",\n  \"error\": \"Error contacting the identity server\"\n}\n```\n\nThis is not an ideal, but the client will display a hint to check the entered code to the user.\n\n#### Correct code\n\n&gt; POST https://homeserver.org/_matrix/client/unstable/add_threepid/msisdn/submit_token\n\n```json\n{\n  \"sid\": \"253299954\",\n  \"client_secret\": \"f1K29wFZBEr4RZYatu7xj8nEbXiVpr7J\",\n  \"token\": \"892541\"\n}\n```\n\n200\n\n```json\n{\n  \"success\": true\n}\n```\n\nThen the app call `https://homeserver.org/_matrix/client/r0/account/3pid/add` as per adding an email and follow the same UIS flow\n\n## Remove phone number\n\n### User wants to remove a phone number from his account\n\nThis is the same request and response than to remove email, but with this body:\n\n```json\n{\n  \"medium\": \"msisdn\",\n  \"address\": \"33611223344\"\n}\n```\n\nNote that the phone number is provided without `+`, but with the country code.\n/}", "metadata": {"actions": ["Collect, Use, Delete", "Collect, Use"], "data_types": ["Email address, User ID, Login Information, mobile number", "Email address, User ID, phone number"], "purposes": ["Contact, Accounts, Functionality", "Contact, Account management, Functionality"], "stories": ["We collect Email Address, User ID, phone number to contact. We use Email address, User ID, phone number number for account management. We use Email address, User ID, phone number number for functionality."]}}</t>
  </si>
  <si>
    <t>{"file_name": "account-basics.txt", "full_cleaned_text": "Account Basics\n==============\n\n* [Home](help)\n\nRegistration\n---\n\nNot all Friendica sites allow open registration.\nIf registration is allowed, you will see a \"Register\" link immediately below the login prompt on the site's home page.\nFollowing this link will take you to the site registration page.\nThe strength of our network is that lots of different sites are all completely compatible with each other.\nIf the site you're visiting doesn't allow registration, or you think you might prefer another one, there is a [list of public servers here](https://dir.friendica.social/servers) and hopefully you will find one that meets your needs.\n\nIf you'd like to have your own server, you can do that too.\nVisit [the Friendica website](http://friendi.ca/) to download the code with setup instructions.\nIt's a very simple installation process that anybody experienced in hosting websites, or with basic Linux experience can handle easily.\n\n### OpenID\n\nThe first field on the Registration page is for an OpenID address.\nIf you do not have an OpenID address or do not wish to use OpenID, leave this field blank.\nIf you have an OpenID account elsewhere and wish to use it, enter the address into this field and click 'Register'.\nFriendica will attempt to extract as much information as possible from your OpenID provider and return to this page with those items already filled in.\n\n### Your Display Name\n\nPlease provide your display name **as you would like it to be displayed on this system**.\nSome people use their real name for this, but you're under no obligation to do so yourself.\n\n### Email Address\n\nPlease provide a valid email address.\nYour email address is **never** published.\nWe need this to send you account information and your login details.\nYou may also occasionally receive notifications of incoming messages or items requiring your attention, but you have the possibility to completely disable these from your Settings page once you have logged in.\nThis doesn't have to be your primary email address, but it does need to be a real email address.\nYou can't get your initial password, or reset a lost password later without it.\nThis is the only bit of personal information that has to be accurate.\n\n### Nickname\n\nA nickname is used to generate web addresses for many of your personal pages, and is also treated like an email address when establishing communications with others.\nDue to the way that the nickname is used, it has some limitations.\nIt must contain only US-ASCII text characters and numbers, and must also start with a text character.\nIt also must be unique on this system.\nThis is used in many places to identify your account, and once set it cannot be changed.\n\n\n### Directory Publishing\n\nThe registration form also allows you to choose whether or not to list your account in the online directory of your node.\nThis is like a \"phone book\" and you may choose to be unlisted.\nWe recommend that you select 'Yes' so that other people (friends, family, etc.) will be able to find you.\nIf you choose 'No', you will essentially be invisible and have few opportunities for interaction.\nWhichever you choose, this can be changed any time from your Settings page after you login.\n\n### Register\n\nOnce you have provided the necessary details, click the 'Register' button.\nAn email will be sent to you providing your account login details.\nPlease check your email (including spam folders) for your registration details and initial password.\n\nLogin Page\n---\n\nOn the 'Login' page, please enter your login information that was provided during registration.\nYou may use either your nickname or email address as a Login Name.\n\nIf you use your account to manage other accounts and these all have the same email address, please enter the nickname for the account you wish to manage.\n\nIf your account has been OpenID enabled, you may use your OpenID address as a login name and leave the password blank.\nYou will be redirected to your OpenID provider to complete your authorisation.\n\nOtherwise, enter your password.\nThis will have been initially provided in your registration email message.\nYour password is case-sensitive, so please check your 'Caps Lock' key if you are having difficulty logging in.\n\nChanging Your Password\n---\n\nAfter your first login, please visit the 'Settings' page from the top menu bar and change your password to something that you will remember.\n\nGetting Started\n---\n\nA link with ['Tips for New Members'](newmember) will show up on your network and home pages for two weeks providing key information for getting started.\n\nRetrieving Personal Data\n---\n\nYou can export a copy of your personal data in JSON format from the \"Export personal data\" link at the top of your settings page.\n\nYou need this file to relocate your Friendica account to another node.\nThis might be necessary, e.g. if your node suffers a severe hardware problem and is not recoverable.", "metadata": {"actions": ["Collect, Use"], "data_types": ["email address, account information"], "purposes": ["account management, functionality"], "stories": ["We collect email address and account information for account management. We collect email address and account information for functionality.  We use email address and personal information for functionality. We use email address and account information for contact."]}}</t>
  </si>
  <si>
    <t>{"file_name": "signups.txt", "full_cleaned_text": "# New Account Sign-Ups\n\nIf you want to allow more people than just you to have an account on your instance, you can open your instance to new account sign-ups / registrations.\n\nBe wary that as instance admin, like it or not, you are responsible for what people post on your instance. If users on your instance harass or annoy other people on the fediverse, you may find your instance gets a bad reputation and becomes blocked by others. Moderating a space properly takes work. As such, you should carefully consider whether or not you are willing and able to do moderation, and consider accepting sign-ups on your instance only from friends and people that you really trust.\n\n!!! warning\n    For the sign-up flow to work as intended, your instance [should be configured to send emails](../configuration/smtp.md).\n    \n    As mentioned below, several emails are sent during the sign-up flow, both to you (as admin/moderator) and to the applicant, including an email asking them to confirm their email address.\n    \n    If they cannot receive this email (because your instance is not configured to send emails), you will have to manually confirm the account by [using the CLI tool](../admin/cli.md#gotosocial-admin-account-confirm).\n\n## Opening Sign-Ups\n\nYou can open new account sign-ups for your instance by changing the variable `accounts-registration-open` to `true` in your [configuration](../configuration/accounts.md), and restarting your GoToSocial instance.\n\nA sign-up form for your instance will be available at the `/signup` endpoint. For example, `https://your-instance.example.org/signup`.\n\n![Sign-up form, showing email, password, username, and reason fields.](../public/signup-form.png)\n\nAlso, your instance homepage and \"about\" pages will be updated to reflect that registrations are open.\n\nWhen someone submits a new sign-up, they'll receive an email at the provided email address, giving them a link to confirm that the address really belongs to them.\n\nIn the meantime, admins and moderators on your instance will receive an email and a notification that a new sign-up has been submitted.\n\n## Handling Sign-Ups\n\nInstance admins and moderators can handle a new sign-up by either approving or rejecting it via the \"accounts\" -&gt; \"pending\" section in the admin panel.\n\n![Admin settings panel open to \"accounts\" -&gt; \"pending\", showing one account in a list.](../public/signup-pending.png)\n\nIf you have no sign-ups, the list pictured above will be empty. If you have a pending account sign-up, however, you can click on it to open that account in the account details screen:\n\n![Details of a new pending account, giving options to approve or reject the sign-up.](../public/signup-account.png)\n\nAt the bottom, you will find actions that let you approve or reject the sign-up.\n\nIf you **approve** the sign-up, the account will be marked as \"approved\", and an email will be sent to the applicant informing them their sign-up has been approved, and reminding them to confirm their email address if they haven't already done so. If they have already confirmed their email address, they will be able to log in and start using their account.\n\nIf you **reject** the sign-up, you may wish to inform the applicant that their sign-up has been rejected, which you can do by ticking the \"send email\" checkbox. This will send a short email to the applicant informing them of the rejection. If you wish, you can add a custom message, which will be added at the bottom of the email. You can also add a private note that will be visible to other admins only.\n\n!!! warning\n    You may want to hold off on approving a sign-up until they have confirmed their email address, in case the applicant made a typo when submitting, or the email address they provided does not actually belong to them. If they cannot confirm their email address, they will not be able to log in and use their account.\n\n## Sign-Up Limits\n\nTo avoid sign-up backlogs overwhelming admins and moderators, GoToSocial limits the sign-up pending backlog to 20 accounts. Once there are 20 accounts pending in the backlog waiting to be handled by an admin or moderator, new sign-ups will not be accepted via the form.\n\nNew sign-ups will also not be accepted via the form if 10 or more new account sign-ups have been approved in the last 24 hours, to avoid instances rapidly expanding beyond the capabilities of moderators.\n\nIn both cases, applicants will be shown an error message explaining why they could not submit the form, and inviting them to try again later.\n\nTo combat spam accounts, GoToSocial account sign-ups **always** require manual approval by an administrator, and applicants must **always** confirm their email address before they are able to log in and post.\n\n## Sign-Up Via Invite\n\nNOT IMPLEMENTED YET: in a future update, admins and moderators will be able to create and send invites that allow accounts to be created even when public sign-up is closed, and to pre-approve accounts created via invitation, and/or allow them to override the sign-up limits described above.", "metadata": {"actions": ["Collect, Use"], "data_types": ["email address, account information "], "purposes": ["account management, user protection, functionality"], "stories": ["We collect email address and account information for account management. We collect email address and account information for functionality. We use email address and account information for account management. We use email address and account information for user protection. We use email address and account information for functionality."]}}</t>
  </si>
  <si>
    <t>{"file_name": "userdetails.txt", "full_cleaned_text": "User Details\nThe User Details section covers account settings for the currently logged in user. A user's details help identify them among your team, help your teammates contact each other, and is relevant in Invoice Ninja if you are assigning users to tasks, projects, clients, or etc as a practice for organization and accountability.\n\nDetails\nFirst Name\nLast Name\nEmail - Used to send password reset links to when requested.\nPhone - For your reference only.\nPassword - You would use this field to change your user account password, it doesn't reveal your existing account password.\nEnable Two Factor - Enable two factor authentication using TOTP codes with any TOTP supported 2FA app or device. The pop-up will present a random secret code, and a matching QR code for it. It will require you test the TOTP with a one time password to verify the 2FA setup works, then save the change to your account.\nAccent Color - Accent colors are used mostly as selection highlighter, and button colors in the admin portal UI. Accent Color is a mix of user-associated, and company associated. Each user may pick all of their own accent colors, and for each company.", "metadata": {"actions": ["Collect, Use"], "data_types": ["Name, Email address, Phone number, account information"], "purposes": ["account management, security, functionality"], "stories": ["We collect Name, Email address, Phone number, account information for account management. We collect Name, Email address, Phone number, account information for security. We collect Name, Email address, Phone number, account information for functionality. We use Name, Email address, Phone number, account information for account management. We use Name, Email address, Phone number, account information for security. We use Name, Email address, Phone number, account information for functionality."]}}</t>
  </si>
  <si>
    <t>{"file_name": "configurations.txt", "full_cleaned_text": "Callstats\ncallStatsConfigParams\ntype: Object\n\nThe callstats initialize config params as described in the API here.\n\ncallStatsConfigParams: {\n    disableBeforeUnloadHandler: true, // disables callstats.js's window.onbeforeunload parameter.\n    applicationVersion: \"app_version\", // Application version specified by the developer.\n    disablePrecalltest: true, // disables the pre-call test, it is enabled by default.\n    siteID: \"siteID\", // The name/ID of the site/campus from where the call/pre-call test is made.\n    additionalIDs: { // additionalIDs object, contains application related IDs.\n        customerID: \"Customer Identifier. Example, walmart.\",\n        tenantID: \"Tenant Identifier. Example, monster.\",\n        productName: \"Product Name. Example, Jitsi.\",\n        meetingsName: \"Meeting Name. Example, Jitsi loves callstats.\",\n        serverName: \"Server/MiddleBox Name. Example, jvb-prod-us-east-mlkncws12.\",\n        pbxID: \"PBX Identifier. Example, walmart.\",\n        pbxExtensionID: \"PBX Extension Identifier. Example, 5625.\",\n        fqExtensionID: \"Fully qualified Extension Identifier. Example, +71 (US) +5625.\",\n        sessionID: \"Session Identifier. Example, session-12-34\"\n    },\n    collectLegacyStats: true, //enables the collection of legacy stats in chrome browser\n    collectIP: true //enables the collection localIP address\n}\n\ncallStatsID\ntype: String\n\nYou must provide the Application ID to enable sending statistics to callstats.io\n\ncallStatsID: 'my-callstats-app-id'\n\ncallStatsSecret\ntype: String\n\nYou must provide the Secret to enable sending statistics to callstats.io\n\ncallStatsSecret: 'my-callstats-secret'\n\nenableDisplayNameInStats\ntype: Boolean\n\nEnables sending participants' display names to callstats.\n\nenableDisplayNameInStats: false\n\nenableEmailInStats\ntype: Boolean\n\nEnables sending participants' emails (if available) to callstats and other analytics\n\nenableEmailInStats: false\n\nfeedbackPercentage\ntype: Number\n\nControls the percentage of automatic feedback shown to participants when callstats is enabled. The default value is 100%. If set to 0, no automatic feedback will be requested\n\nfeedbackPercentage: 100", "metadata": {"actions": ["Share, Collect, use"], "data_types": ["email address, account information, device information, usage data"], "purposes": ["analytics, functionality"], "stories": ["We share email address, account information for analytics. We collect email address, account information, device information and usage data for functionality. We collect email address, account information, device information and usage data for analytics. We use email address, account information, device information and usage data for functionality. We use email address, account information, device information and usage data for analytics."]}}</t>
  </si>
  <si>
    <t>{"file_name": "Getting Started.txt", "full_cleaned_text": "Getting Started\nChoosing an Instance\nIf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media.\n\nThis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later.\n\n[instance list screenshot]\n\nRegistration\nOnce you choose an instance, it's time to create your account. To do this, click sign up in the top right of the page, or click the top right button on mobile to open a menu with sign up link.\n\n[registration page screenshot]\n\nOn the signup page you need to enter a few things:\n\nUsername: How do you want to be called? This name can not be changed and is unique within an instance. Later you can also set a displayname which can be freely changed. If your desired username is taken, consider choosing a different instance where it is still available.\nEmail: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form.\nPassword: The password for logging in to your account. Make sure to choose a long and unique password which isn't used on any other website.\nVerify password: Repeat the same password from above to ensure that it was entered correctly.\nThere are also a few optional fields, which you may need to fill in depending on the instance configuration:\n\nQuestion/Answer: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login.\nCode: A captcha which is easy to solve for humans but hard for bots. Enter the letters and numbers that you see in the text box, ignoring uppercase or lowercase. Click the refresh button if you are unable to read a character. The play button plays an audio version of the captcha.\nShow NSFW content: Here you can choose if content that is \"not safe for work\" (or adult-only) should be shown.\nWhen you are done, press the sign up button.\n\nIt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work.\n\nFollowing Communities\nAfter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subscribing.\n\nAnother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mobile.\n\nThese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instances.\n\nSetting up Your Profile\nBefore you start posting, its a good idea to provide some details about yourself. Open the top-right menu and go to \"settings\". Here the following settings are available for your public profile:\n\nDisplayname: An alternative username which can be changed at any time\nBio: Long description of yourself, can be formatted with Markdown\nMatrix User: Your username on the decentralized Matrix chat\nAvatar: Profile picture that is shown next to all your posts\nBanner: A header image for your profile page\nOn this page you can also change the email and password. Additionally there are many other settings available, which allow customizing of your browsing experience:\n\nBlocks (tab at top of the page): Here you can block users and communities, so that their posts will be hidden.\nInterface language: Which language the user interface should use.\nLanguages: Select the languages that you speak to see only content in these languages. This is a new feature and many posts don't specify a language yet, so be sure to select \"Undetermined\" to see them.\nTheme: You can choose between different color themes for the user interface. Instance admins can add more themes.\nType: Which timeline you want to see by default on the front page; only posts from communities that you subscribe to, posts in local communities, or all posts including federated.\nSort type: How posts and comments should be sorted by default. See Votes and Ranking for details.\nShow NSFW content: Whether or not you want to see content that is \"not safe for work\" (or adult-only).\nShow Scores: Whether the number of upvotes and downvotes should be visible.\nShow Avatars: Whether profile pictures of other users should be shown.\nBot Account: Enable this if you are using a script or program to create posts automatically\nShow Bot Accounts: Disable this to hide posts that were created by bot accounts.\nShow Read Posts: If this is disabled, posts that you already viewed are not shown in listings anymore. Useful if you want to find new content easily, but makes it difficult to follow ongoing discussion under existing posts.\nShow Notifications for New Posts: Enable this to receive a popup notification for each new post that is created.\nSend notifications to Email: Enable to receive notifications about new comment replies and private messages to your email address.\nStart Posting\nFinally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arrow.\n\nOther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Create.\n\nOne more possibility is to write private messages to individual users. To do this, simply visit a user profile and click Send message. You will be notified about new private messages and comment replies with the bell icon in the top right.", "metadata": {"actions": ["Collect, Use"], "data_types": ["Email address, account information"], "purposes": ["Account management, Functionality, authenticate"], "stories": ["We collect Email Addres and account information  For account management. We use Email address and account information for authenticate. We use email address and account information for functionality."]}}</t>
  </si>
  <si>
    <t>{"file_name": "profile-preferences.txt", "full_cleaned_text": "Profile and Preferences\nTo manage your profile and preferences, click on your avatar in the bottom-right corner of the screen. From here, you can manage a couple aspects of your account:\n\nProfile\nTo update your profile, you must first authenticate yourself by entering your current password. After that, you can update your name and email, and set a new password. Leaving the New Password field blank will keep your current password intact.\n\n:::tip Pick a strong password Koel enforces a strong password policy. Make sure to pick a password that is at least 10 characters long and contains a mix of letters, numbers, and special characters. Your password will also be checked against a list of leaked passwords for extra security. :::\n\nCustom Avatar\nBy default, Koel uses Gravatar to fetch your avatar based on your email address. By hovering over the avatar and clicking the icon, you can select an image file from your computer, crop it, and set it as your custom avatar. Remember to click Save for the change to take effect.\n\nTo remove your custom avatar and revert to using Gravatar, click the icon.\n\nThemes\nAt the time of this writing, Koel comes with 17 themes built-in. You can activate a theme simply by clicking on it. The new theme will be applied immediately.\n\nTheme selection\n\nMore themes are to be added in the future, along with the ability to create your own theme.\n\nPreferences\nKoel allows you to set a couple of preferences:\n\nWhether playing a song should trigger continuous playback of the entire playlist, album, artist, or genre\nWhether to show a notification whenever a new song starts playing\nWhether to confirm before closing Koel\u00e2\u20ac\u2122s browser tab\nWhether to show a translucent, blurred overlay of the current album\u00e2\u20ac\u2122s art\nWhether to transcode music to a lower bitrate (mobile only, useful if you have a slow connection)\nWhether to set your uploaded music as public by default\nThese preferences are saved immediately upon change and synced across all of your devices.\n\nService Integration Statuses\nIf your Koel installation is integrated with any external services, such as Last.fm or Spotify, you can see their statuses here along with the ability to connect or disconnect them when applicable.\n\nQR Code Authentication\nThis tab displays a QR code that you can scan to log in to Koel Player on your phone without having to manually enter your credentials. The code refreshes every ten minutes, but you can also manually refresh it.\n\n&lt;script lang=\"ts\" setup&gt; import uploadIcon from '../assets/icons/upload.svg' import timesIcon from '../assets/icons/times.svg' &lt;/script&gt;", "metadata": {"actions": ["Collect, Use"], "data_types": ["name, email address, Account information"], "purposes": ["Functionality, customization"], "stories": ["We collect name, email address, account information for Functionality.We collect name, email address, account information for customization. We use name, email address, account information for Functionality.We use name, email address, account information for customization."]}}</t>
  </si>
  <si>
    <t>{"file_name": "Direct_Messaging_README.txt", "full_cleaned_text": "Direct Messaging with LibreEHR and EMR Direct phiMail(R)\nVersion 1.3, 19 Jul 2014\n\nA. Purpose: To provide a secure method from within LibreEHR for sending/receiving \nprotected health information to/from another Direct address using the Direct Project \nmessaging standard, as a step toward the goal of satisfying the three MU2 criteria \nrequiring the use of Direct messaging.  (For general information about Direct messaging, \nsee http://www.emrdirect.com/about-directed-exchange-and-secure-direct-messaging.html)\n\nB. IMPORTANT:  Please be aware of the following limitations when using the LibreEHR \nDirect Messaging features with PHI in a production environment:\n\n1. the current code only supports a single shared \"group\" Direct Address for each LibreEHR \ninstallation. Note that this model is fully compliant with the Direct Project \nrequirements for Direct messaging, but we may add additional models in the future \nshould we determine that doing so would provide a higher degree of interoperability for \nLibreEHR users.\n\n2. the current code only sends the CCR or CCD XML data that is already available in LibreEHR; \nthese files as currently generated by existing LibreEHR code do not meet the requirements \nof the MU2 criteria, and the current CCD files do not pass strict CDA validation tests.\n\nC. Problems Solved:\n\n1. Patient-initiated transmission of clinical data from the Report section of the Patient \nPortal interface.\n\n2. Provider-initiated transmission of clinical data from the Report section of the Patient \npane in the main LibreEHR interface.\n\n3. Log all data transmissions including date/time, patient, and whether transmission \nwas initiated by the patient through the Patient Portal or by an LibreEHR user through the \nmain interface.\n\n4. Receive Direct messages from other sources.\n\nD. How it Works:\nOnce configured, LibreEHR will interface with a phiMail Direct messaging server to complete the\nrequired message transactions. The phiMail platform is described on the EMR Direct website, \nhttp://www.emrdirect.com and http://www.emrdirect.com/phimail-faq.html.\n\nE. What you need before enabling Direct Messaging in LibreEHR:\n\n1. Test Mode: Developers may request a complimentary test address at \nhttps://www.emrdirect.com/subscribe-developer  \nAccess to a sandbox server is available for testing and development purposes.\n\n2. Production Mode: Healthcare provider users should begin by signing up for a production \nDirect messaging account with EMR Direct by registering at https://www.emrdirect.com/subscribe\n\nSubscribers will receive the username, password, and server address information with which to \nconfigure LibreEHR.  \n\nF. How to enable the Direct Messaging Features in LibreEHR:\nSetup of phiMail Direct messaging Service is done in the Administration::Globals::Connectors \ntab\n\n1. Check the \"Enable phiMail Direct Messaging Service\" checkbox.\n\n2. Enter the Server Address, Username, and Password provided to you. The server address\nwill be of the form \"ssl://servername.example.com:32541\" - replace the hostname and port\nwith the values provided to you by EMR Direct. The Username is your Direct Address. Do not \nenter the server URL into your browser address bar, as this will not work.\n\n3. Specify the LibreEHR user who will receive notification of new incoming Direct messages. \nEnter their LibreEHR username in the notification user field.\n\n4. Specify the interval for automatic message checking; we suggest 5 or 10 minutes as a\nstarting point, but installations processing a large number of Direct messages may want a \nshorter interval. To disable automatic message checking through LibreEHR's background service\nmanager, set the interval to 0 (zero). Disabling automatic checking would be appropriate \nif message checking is managed through another mechanism, such as a system cron job.\n\n5. Optionally check \"phiMail Allow CCD Send\" and/or \"phiMail Allow CCR Send\" to enable\nthe Transmit feature for these data types. If you do not select at least one of these,\nLibreEHR will operate in a receive-only mode.\n\n6. Click the \"Save\" button.\n\n7. Confirm that a valid Notification Email Address is set in the Administration::\nGlobals::Notifications tab to receive error notifications from the Direct Messaging service.\n\n8. Install the EMR Direct trust anchor certificate.  \n\nNote: This is *not* your Direct certificate; it is the trust anchor for the SSL \ncertificate issued to our servers, and is used only to validate the SSL certificate \npresented by the phiMail server on the other side of LibreEHR's connection.  Your Direct private\nkey and certificate are managed by the phiMail Server and are not installed in LibreEHR.\nYour Direct certificate is made availabe for your review by EMR Direct, but you will not\nneed to install it anywhere.\n\nFor added security, the trust anchor for the phiMail Server should be installed in the LibreEHR \ninstallation tree at:\n\n[installation_root]/sites/[site_id]/documents/phimail_server_pem/phimail_server.pem\n\nThis phimail_server_pem directory and its contents should be readable by the the \nwebserver process, but only writable by trusted local users. The certificate file \nitself must be PEM encoded. You can identify a PEM encoded certificate file because \nit begins with the text \"-----BEGIN CERTIFICATE-----\". Although LibreEHR will connect \nto phiMail servers without installing this certificate, this is a required configuration \nstep for all production  accounts to ensure that you are connecting to the correct \nserver. You can obtain the correct certificate at the following URLs:\n\n  a. Test accounts: http://certs.emrdirect.com/EMRDirectTestCA.crt\n     Important: Don't forget to rename the file to phimail_server.pem and install it\n     in the correct directory.\n\n  b. Production accounts: https://www.phicert.com/certs/phiCertDirectRootCA.crt\n     Important: The production root must be converted to PEM format as follows:\n     $ openssl x509 -in phiCertDirectRootCA.crt -inform DER -out phimail_server.pem\n     Don't forget to install phimail_server.pem in the correct directory. As an added\n     security measure, please call us to confirm the thumbprint on this certificate.\n\nG. Debugging background connections to the server.\n\nYou may review the connection activity to the server by Selecting Administration::Other::Logs,\nselecting \"direct-message\" in the \"Name of events:\" drop-down menu, and clicking \"[Refresh]\".\nIf the background service is succesfully connecting, you will see \"message check completed\"\nevents in the log as well as any message related entries (see below for instructions to\nview more detailed message related status information). If you see no entries, make sure that\nthe background service is enabled (See F.4 above). If you see \"could not connect to server\"\nentries, each entry will also contain an error code:\n\n  C1: phiMail is disabled in the global configuration. Fix: enable.\n  C2: the phiMail server URL entered in the global configuration is invalid. Fix: Confirm\n      the URL has been entered correctly. It should be of the form \n      \"ssl://server.example.com:32541\".\n  C3: unable to create stream context. Fix: Usually this is because the server certificate \n      file installed in F.8 above is not the correct certificate or is in the wrong format.\n  C4: failed to open connection. Fix: Confirm you Internet service and local DNS servers are\n      online and your firewall is not blocking connections to the phiMail Server.\n\nH. Checking the status and history of the Direct Messaging Service in LibreEHR:\nAdministrators may view the status of the service by Selecting Reports::Services::Background \nServices from the main LibreEHR left navigation bar. The \"View Log\" link on this page or \nReports::Services::Direct Message Log will open the messaging history log showing each message \nsent or received and the current status of that message (Received, Sent, Delivery Confirmed, \nor Failed).\n\nI. Note of message status messages: Receiving message status updates requires that Direct message\nchecking be enabled. When receiving messages, the phiMail back-end is fully compliant with the \nDirect messaging protocols to notify the sender and provide final delivery confirmation, but \nplease note that  many other Direct providers do not yet support these features. If a message \nis sent to a recipient using one of these other systems, LibreEHR probably won't ever receive a \nfinal delivery confirmation for that message.\n\nJ. How to use the Direct Messaging Features in LibreEHR:\n\n1. Sending:\nWhen the phiMail Direct Messaging service is enabled, an additional \"Transmit\" button will\nappear in the Continuity of Care Record (CCR) and/or Continuity of Care Document (CCD) block \nof the Reports section in both the Patient Portal and the Patient pane of the main provider \ninterface. \n\nTo transmit a CCR or CCD, first click the \"Transmit\" button. This will open a small dialog \nimmediately below the button with a form field to enter the intended recipient's Direct Address. \nClicking \"Transmit\" again will hide the dialog.\n\nA Direct Address should have the same form as a regular email address, e.g. \njonesclinic@direct.example.com. Enter the address in the field and click the \"Send\" button \nimmediately to the right of the field. Only a single recipient may be specified in the field.\nThe Send button will be temporarily disabled while LibreEHR is communicating with the phiMail \nserver. This will only work for properly-configured Direct addresses. Attempts to send to a \nregular email address or Direct address outside of our test mode \"trust sandbox\" will fail\nduring testing. Production accounts have wide interoperability with other Direct service\nproviders. Should you encounter a trust community with which LibreEHR does not interoperate,\nplease let us know at support@emrdirect.com.\n\nLibreEHR will then display a status message immediately below the Address field, the \nsuccess or failure of the message transmission, or an error message. If the message is\nsuccessfully submitted to the server, the Address field will be cleared to prevent accidental\nre-transmission. If multiple recipients are required, the next recipient can now be entered.\n\nIf you receive an error message, it will be followed by an error code. For a discussion\nof error codes beginning with the letter \"C\" please see section G above. Error codes\nbeginning with \"EC\" are listed here:\n\n  EC 1: phiMail disabled in global configuration. Fix: enable.\n  EC 4: authentication failure. Fix: The Username and Password entered in the\n        global configuration must be corrected.\n  EC 5: request to add text failed. Fix: Confirm total message length &lt; 5MB.\n  EC 6: problem sending the text. Fix: Confirm your local network connectivity is stable.\n  EC 7: request to add clinical document failed. Fix: see EC 5.\n  EC 8: problem sending the clinical document. Fix: see EC 6.\n\n2. Receiving:\nWhen the phiMail Direct Messaging service is enabled, and message checking is enabled either \nthrough the background services manager of another mechanism, LibreEHR will automatically process \nmessage status updates and new messages. Status updates will be reflected immediately in the \nDirect Messaging log. Additionally, if a \"Failed\" notification is received for a previously sent \nmessage, a regular email message will be generated to the Notification Email Address specified \nin the Notifications tab of the Global Settings panel (accessed by selecting Administration::\nGlobals from the main left navigation menu).\n\nNew Direct messages will be processed as follows. A new \"Patient Note\" will be generated and \nsent to the phiMail notification user specified in the Connectors tab of the Global settings. \nThe patient note will contain information about the message, including any text at the beginning \nof the message from the sender. Any attachments (and any non-text content) will be automatically \nconverted to separate LibreEHR Documents, which will be referenced in the new Patient Note.  \nThe Documents and the Patient Note are initially created without an assigned patient. \n\nAt this time, the envisioned workflow is that the notification user will review the message text\nand any included Documents to determine which patient the content belongs to and will then set the \npatient using the existing Patient Note interface for choosing a patient. Once the patient is sent, \nthe Patient Note can be forwarded to another provider or staff member as appropriate using the \nexisting forwarding mechanism for Patient Notes. The unassigned Documents can be viewed by Selecting \nMiscellaneous::New Documents from the main left navigation menu, which opens a Documents list. Once \nthe specified document is opened, the user can optionally categorize the document and, when \nappropriate, assign the document to a specific patient using the \"Move to Patient #\" feature in the \nDocuments interface.\n\n\nTrademark Notice: phiMail is a registered trademark of EMR Direct.\n\nCopyright (c) 2013-2014 EMR Direct.", "metadata": {"actions": ["Share, Collect, Use"], "data_types": ["Health data, address, usage data"], "purposes": ["requirements, Functionality, security"], "stories":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t>
  </si>
  <si>
    <t>{"file_name": "Navigation.txt", "full_cleaned_text": "Edit on GitHub\nNavigation\nThe Desktop App exercises relatively strict control over the user\u00e2\u20ac\u2122s ability to navigate through the web. This is done for a few reasons:\nSecurity:\nSince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it\u00e2\u20ac\u2122s best to avoid allowing the user to navigate to any page that isn\u00e2\u20ac\u2122t explicitly trusted.\nUser Experience:\nOur application is ONLY designed to work with the Mattermost Web App and thus allowing the user to navigate to other places that are not the Web App is not a supported use case, and could create some undesirable effects.\nInternal navigation\nThe Mattermost Web App is self-contained, with the majority of links provided by\nreact-router\nand thus most navigation is handled by that module. However, in the Desktop App, we have a major feature that allows users to navigate between distinct tabs bound to the same server. There are two ways that this style of navigation happens in the Web App:\nA user clicks on a link provided by the\nreact-router\nLink\ncomponent\nThe application calls\nbrowserHistory.push\ndirectly within the Web App based on the user action\nBoth of these methods will make use of the\nbrowserHistory\nmodule within the Web App.\nWhen one of the above methods is used, normally the Web App would update the browser\u00e2\u20ac\u2122s URL and change the state of the page. In the Desktop App, we instead send the arguments of the call to\nbrowserHistory.push\nup to the Electron Main Process. The information is received at the method\nWindowManager.handleBrowserHistoryPush\n, where we perform the following actions:\nClean the path name by removing any part of the server\u00e2\u20ac\u2122s subpath pathname.\nWhen the arguments are sent up to the Desktop App, it includes the subpath of the server hosting it.\nAs an example, if the server URL is\nhttp://server-1.com/mattermost\n, any path that is received will start with\n/mattermost\nand we will need to remove that component. The same would be true for any other path following the origin\nhttp://server-1.com\n.\nRetrieve the view matching the path name\nAfter removing the leading subpath (if applicable), we check to see if a portion of the path matches one of the other tabs, signally that we will need to switch to that tab.\nFor server\nhttp://server-1.com/mattermost\n, if the pathname is\n/mattermost/boards/board1\n, we would get the\nBoards\nview matching the server.\nDisplay the correct view and send the cleaned path to its renderer process\nWe then explicitly display the new view if it\u00e2\u20ac\u2122s not currently in focus. If it\u00e2\u20ac\u2122s closed, we open it and load the corresponding URL with the provided path.\nException\n: If we\u00e2\u20ac\u2122re redirecting to the root of the application and the user is not logged in, it will generate an unnecessary refresh. In this case, we do not send the path name down.\nExternal navigation\nFor the cases where a user wants to navigate away from the Web App to an external site, we generally want to direct the user outside of the Desktop App and have them open their default web browser and use the external site in that application.\nIn order to achieve this, we need to explicitly handle every other link and method of navigation that is available to an Electron renderer process. Fortunately, Electron provides a few listeners that help us with that:\nwill-navigate\nis an event that fires when the URL is changed for a given renderer process. Attaching a listener for this event allows us to prevent the navigation if desired.\nNOTE: The event will not fire for in-page navigations or updating\nwindow.location.hash\n.\ndid-start-navigation\nis another renderer process event that will fire once the page has started navigating. We can use this event to perform any actions when a certain URL is visited.\nnew-window\nis an event that will fire when the user tries to open a new window or tab. This commonly will fire when the user clicks on a link marked\ntarget=_blank\n. We attach this listener using the\nsetWindowOpenHandler\nand will allow us to\nallow\nor\ndeny\nthe opening as we desire.\nIn our application, we define all of these listeners in the\nwebContentEvents\nmodule, and we attach them whenever a new\nwebContents\nobject is create to make sure that all renderer processes are correctly secured and set up correctly.\nNew window handling\nOur new window handler will\ndeny\nthe opening of a new Electron window if any of the following cases are true:\nMalformed URL:\nDepending on the case, it will outright ignore it (if the URL could not be parsed), or it will open the user\u00e2\u20ac\u2122s default browser if it is somehow invalid in another way.\nUntrusted Protocol:\nIf the URL does not match an allowed protocol (allowed protocols include\nhttp\n,\nhttps\n, and any other protocol that was explicitly allowed by the user).\nIn this case, it will ask the user whether the protocol should be allowed, and if so will open the URL in the user\u00e2\u20ac\u2122s default application that corresponds to that protocol.\nUnknown Site:\nIf the URL does not match the root of a configured server, it will always try to open the link in the user\u00e2\u20ac\u2122s default browser.\nIf the URL DOES match the root of a configured server, we still will deny the window opening for a few cases:\nIf the URL matches the public files route (\n/api/v4/public/files/*\n)\nIf the URL matches the image proxy route (\n/api/v4/image/*\n)\nIf the URL matches the help route (\n/help/*\n)\nFor these cases, we will open the link in the user\u00e2\u20ac\u2122s browser.\nDeep Link Case\n: If the URL doesn\u00e2\u20ac\u2122t match any of the above routes, but is still a valid configured server, we will generally treat is as the deep link cause, and will instead attempt to show the correct tab as well as navigate to the corresponding URL within the app.\nThere are two cases where we do allow the application to open a new window:\nIf the URL matches the\ndevtools:\nprotocol, so that we can open the Chrome Developer Tools.\nIf the URL is a valid configured server URL that corresponds to the plugins route (\n/plugins/*\n). In these cases we allow a single popup per tab to be opened for certain plugins to do things like OAuth (e.g. GitHub or JIRA).\nAny other case will be automatically denied for security reasons.\nLinks within the same window\nBy default, the Mattermost Web App marks any link external to its application as\ntarget=_blank\n, so that the application doesn\u00e2\u20ac\u2122t try to open it in the same window. Any other links should therefore be internal to the application.\nWe\ndeny\nany sort of in-window navigation with the following exceptions: if the link is a\nmailto:\nlink (which always opens the default mail program), OR if we are in the custom login flow.\nCustom login flow\nIn order to facilitate logging into to the app using an external provider (e.g. Okta) in the same way that one would in the browser, we add an exception to the navigation flow that bypasses the\nwill-navigate\ncheck.\nWhen a user clicks on a login link that redirects them to a matching URL scheme (listed\nhere\n), we will activate the custom login flow. The URL\nMUST\nstill be internal to the application before we activate this flow, or any URL matching this pattern would allow the app to circumvent the navigation protection.\nWhile the current window is in the custom login flow, all links that emit the\nwill-navigate\nevent will be allowed. Anything that opens a new window will still be restricted based on the rules for new windows. We leave the custom login flow once the app has navigated back to an URL internal to the application", "metadata": {"actions": ["use"], "data_types": ["usage data"], "purposes": ["Functionality, security"], "stories": ["We use usage data for Functionality. We use usage data for security."]}}</t>
  </si>
  <si>
    <t>{"file_name": "README.txt", "full_cleaned_text": "Document your life\nDocker pulls Lines of code Code coverage License\n\nDocs - Bug report\n\nMonica is an open source personal relationship management system, that lets you document your life.\nWarning\n\nThis branch is in development. It\u00e2\u20ac\u2122s our beta version.\n\nIf you want to browse the stable and current version, see the 4.x branch.\n\nTable of contents\nIntroduction\nFeatures\nWho is it for?\nWhat Monica isn\u00e2\u20ac\u2122t\nContribute\nContribute as a community\nContribute as a developer\nPrinciples, vision, goals and strategy\nPrinciples\nVision\nGoals\nWhy Open Source?\nPatreon\nContact\nTeam\nThank you, open source\nLicense\nIntroduction\nMonica is an open-source web application that enables you to document your life, organize, and log your interactions with your family and friends. We call it a PRM, or Personal Relationship Management. Imagine a CRM\u00e2\u20ac\u201da commonly used tool by sales teams in the corporate world\u00e2\u20ac\u201dfor your friends and family.\n\nFeatures\nAdd and manage contacts\nDefine relationships between contacts\nReminders\nAutomatic reminders for birthdays\nAbility to add notes to a contact\nAbility to record how you met someone\nManagement of activities with a contact\nManagement of tasks\nManagement of addresses and all the different ways to contact someone\nManagement of contact field types\nManagement of a contact\u00e2\u20ac\u2122s pets\nTop of the art diary to keep track of what\u00e2\u20ac\u2122s happening in your life\nAbility to record how your day went\nUpload documents and photos\nAbility to define custom genders\nAbility to define custom activity types\nAbility to favorite contacts\nMultiple vaults and users\nLabels to organize contacts\nAbility to define what section should appear on the contact sheet\nMultiple currencies\nTranslated in 27 languages\nWho is it for?\nThis project is for people who want to document their lives and those who have difficulty remembering details about the lives of people they care about.\n\nWe\u00e2\u20ac\u2122ve also had a lot of positive reviews from people with Asperger syndrome, Alzheimer\u00e2\u20ac\u2122s disease, and introverts who use our app every day.\n\nWhat Monica isn\u00e2\u20ac\u2122t\nMonica is not a social network and it never will be. It\u00e2\u20ac\u2122s not meant to be social. It\u00e2\u20ac\u2122s designed to be the opposite: it\u00e2\u20ac\u2122s for your eyes only.\nMonica is not a smart assistant. It won\u00e2\u20ac\u2122t guess what you want to do. It\u00e2\u20ac\u2122s actually pretty dumb: it will only send you emails for the things you asked to be reminded of.\nMonica does not have built-in AI with integrations like ChatGPT.\nMonica is not a tool that will scan your data and do nasty things with it. It\u00e2\u20ac\u2122s your data, your server, do whatever you want with it. You\u00e2\u20ac\u2122re in control of your data.\nContribute\nDo you want to lend a hand? That\u00e2\u20ac\u2122s great! We accept contributions from everyone, regardless of form.\n\nHere are some of the things you can do to help.\n\nContribute as a community\nUnlike Fight Club, the best way to help is to actually talk about Monica as much as you can in blog posts and articles, or on social media.\nYou can answer questions in the issue tracker to help other community members.\nYou can financially support Monica\u00e2\u20ac\u2122s development on Patreon or by subscribing to a paid account.\nContribute as a developer\nRead our Contribution Guide.\nInstall the developer version locally so you can start contributing.\nLook for issues labelled \u00e2\u20ac\u02dcBugs\u00e2\u20ac\u2122 if you are looking to have an immediate impact on Monica.\nLook for issues labelled \u00e2\u20ac\u02dcHelp Wanted\u00e2\u20ac\u2122. These are issues that you can solve relatively easily.\nLook for issues labelled \u00e2\u20ac\u2122Good First Issue\u00e2\u20ac\u2122. These issues are for people who want to contribute, but try to work on a small feature first.\nIf you are an advanced developer, you can try to tackle issues labelled \u00e2\u20ac\u02dcFeature Requests\u00e2\u20ac\u2122. These are harder to do and will require a lot of back-and-forth with the repository administrator to make sure we are going to the right direction with the product.\nPrinciples, vision, goals and strategy\nWe want to use technology in a way that does not harm human relationships, unlike big social networks.\n\nPrinciples\nMonica has a few principles.\n\nIt should help improve relationships.\nIt should be simple to use, simple to contribute to, simple to understand, extremely simple to maintain.\nIt is not a social network and never will be.\nIt is not and never will be ad-supported.\nUsers are not and never will be tracked.\nIt should be transparent.\nIt should be open-source.\nIt should do one thing (documenting your life) extremely well, and nothing more.\nIt should be well documented.\nVision\nMonica\u00e2\u20ac\u2122s vision is to help people have more meaningful relationships.\n\nGoals\nWe want to provide a platform that is:\n\nreally easy to use: we value simplicity over anything else.\nopen-source: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otherwise.\neasy to contribute to: we want to keep the codebase as simple as possible. This has two big advantages: anyone can contribute, and it\u00e2\u20ac\u2122s easily maintainable on the long run.\navailable everywhere: Monica should be able to run on any desktop OS or mobile phone easily. This will be made possible by making sure the tool is easily installable by anyone who wants to either contribute or host the platform themselves.\nWhy Open Source?\nWhy is Monica open source? Is it risky? Could someone steal my code and use it to start a for-profit business that could hurt my own? Why reveal our strategy to the world? We\u00e2\u20ac\u2122ve already received these kinds of questions in our emails.\n\nThe answer is simple: yes, you can fork Monica and create a competing project, make money from it (even if the license is not ideal for that) and we won\u00e2\u20ac\u2122t be aware. But that\u00e2\u20ac\u2122s okay, we don\u00e2\u20ac\u2122t mind.\n\nWe wanted to open source Monica for several reasons:\n\nWe believe that this tool can really change people\u00e2\u20ac\u2122s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us.\nYou can\u00e2\u20ac\u2122t make something great alone. While Monica could become a company and hire a bunch of super smart people to work on it, you can\u00e2\u20ac\u2122t beat the manpower of an entire community. Open sourcing the product means bugs will be fixed faster, features will be developed faster, and more importantly, developers will be able to contribute to a tool that positively changes their own lives and the lives of other people.\nDoing things in a transparent way leads to formidable things. People respect the project more when they can see how it\u00e2\u20ac\u2122s being worked on. You can\u00e2\u20ac\u2122t hide nasty things in the code. You can\u00e2\u20ac\u2122t do things behind the backs of your users. Doing everything in the open is a major driving force that motivates you to keep doing what\u00e2\u20ac\u2122s right.\nOnce you\u00e2\u20ac\u2122ve created a community of passionate developers around your project, you\u00e2\u20ac\u2122ve won. Developers are powerful influencers: they create apps, discuss your product on forums, and share it with their networks. Nurture your relationship with developers \u00e2\u20ac\u201c users will follow.\nPatreon\nYou can support the development of Monica on Patreon. Thanks for your help.\n\nContact\nTeam\nOur team is made of two core members:\n\nRegis (djaiss)\nAlexis Saettler (asbiin)\nWe are also fortunate to have an amazing community of developers who help us greatly.\n\nThank you, open source\nMonica makes use of numerous open-source projects and we are deeply grateful. We hope that by offering Monica as a free, open-source project, we can help others in the same way these programs have helped us.\n\nLicense\nCopyright \u00c2\u00a9 2016\u00e2\u20ac\u201c2023\n\nLicensed under the AGPL License.", "metadata": {"actions": ["Collect, Use"], "data_types": ["Date of Birth, Email address , Image, Friends"], "purposes": ["Contact, customization, functionality"], "stories": ["We collect date of birth, email address, image and friends for contact. We collect date of birth, email address, image and friends for customization. We collect date of birth, email address, image and friends for functionality. We use date of birth, email address, image and friends for functionality. We use date of birth, email address, image and friends for contact. We use date of birth, email address, image and friends for customization."]}}</t>
  </si>
  <si>
    <t>{"file_name": "Architecture.txt", "full_cleaned_text": "Architecture\nThis chapter contains an in-depth view of the architecture of the system. If you don't understand everything on the first reading, don't fret! Understanding how the basic system fits together is the most important thing you need for now.\n\n#Technical Overview\nOpenMRS is a framework built upon Java and other related frameworks. It is based on a modular architecture which consists of a core application and optional modules which provide additional functionality to the core workflows.\n\n\nThe key architectural components of the OpenMRS core can be depicted as follows:\n\nAn Overview of OpenMRS\nAn Overview of OpenMRS\nThe backbone of OpenMRS lies in its core API. The OpenMRS API has methods for all of the basic functions such as adding/updating a patient, encounter, observation, etc. Methods which enable this functionality are provided in service layer classes.\n\n#The Source Code Structure\nIn OpenMRS framework and modules, there are different levels in the code architecture. The OpenMRS source code is divided into three main segments:\n\nThe User Interface (presentation)\nThe Service Layer\nThe Data Access layer\nThis layering isolates various system responsibilities from one another, to improve both system development and maintenance.\n\n#The Data Access layer\n\nThe Data Access layer is an abstraction layer from the actual data model and its changes. It uses Hibernate as the Object Relational mapping tool, and Liquibase to manage relational database changes in a database-independent way.\n\n\nThe relationships between our domain objects and database tables are mapped using a mixture of Hibernate annotations and XML mapping files. The data access layer is exposed to the service layer through interfaces, thereby shielding it from implementation details such as which object relational mapping tool is being used. see openmrs DataModel at openmrs university\n\n#The Service layer\nThe Service layer is responsible for managing the business logic of the application. It is built around the Spring framework. The OpenMRS service layer classes make extensive use of the Spring framework for a number of tasks including the following:\n\nSpring Aspect Oriented Programming (AOP) is used to provide separate cross cutting functions (for example: authentication, logging).\nSpring Dependency Injection (DI) is used to provide dependencies between components.\nSpring is used to manage transactions in between service layer classes\n\n\n#User Interface layer\nThe User Interface layer for the legacy application is built upon Spring MVC, Direct Web Remoting (DWR), JSP and JavaScript. DWR is used for AJAX functionality and it provides the mapping between our Java objects and methods to JavaScript objects and methods respectively. JQuery is used to simplify the interactions with Javascript and the browser. Spring MVC is used to provide the Model-View-Controller design pattern. Our domain objects serve as the Model. We have a mixture of controllers that subclass Spring's SimpleFormControllers and those which use Spring's @Controller annotation. For the new reference application user interface, we no longer use Spring MVC, DWR or JSP, but heavily use Groovy, JQuery, AngularJS, and more.\n\n#The Modular Architecture\nAt the heart of OpenMRS is a custom module framework which lets you extend and modify the default functionality of the OpenMRS core in accordance to your needs. Modules are also structured like the OpenMRS core, and consist of user interface, data access and service layers.\n\nSome OpenMRS functionality is pulled out into modules instead of being written into the core application. This allows users to upgrade the content in those modules without having to wait for the next OpenMRS release. Currently, the only core module used in OpenMRS is the Logic Module.\n\n#Associated Frameworks and Technology Stacks\n#Hibernate\nHibernate is the object-relational mapping library used by OpenMRS. It allows users to describe the relationship between database tables and domain objects using xml configuration files or Java annotations.\n\nHibernate is also useful in managing dependencies between classes. As an example, the concept domain in the data model consists of tables named concept, concept_answer, concept_set and concept_name. It would be very difficult to keep up with where to store each part of the concept object and the relations between them if a user decides to update each table individually. However, using Hibernate, developers only need to concern themselves with the Concept object, and not the tables behind that object. The concept.hbm.xml mapping file does the work of knowing that the Concept object contains a collection of ConceptSet objects, a collection of ConceptName objects, etc.\n\nHowever, also note that Hibernate enforces lazy loading - it will not load all associated objects until they are needed. For this reason, you must either fetch/save/manipulate your object in the same session (between one open/closeSession) or you must hydrate all object collections in the object by calling the getters (getConceptAnswers, getConceptNames, getSynonyms, etc).\n\n#Spring MVC\nOpenMRS strongly subscribes to the Model-View-Controller pattern. Most controllers included in the OpenMRS core will be SimpleFormControllers and be placed in the org.openmrs.web.controller package. However, some controllers have been rewritten to use Spring 2.5+ annotations, and we recommend that you use these in the future. The model is set up in the controller's formBackingObject, and processed/saved in the processFormSubmission and onSubmit methods. The jsp views are placed in /web/WEB-INF/view.\n\nFurthermore, not all files served by the webapp are run through Spring. The /web/WEB-INF/web.xml file maps certain web page extensions to the SpringController. All *.form, *.htm, and *.list pages are mapped. The SpringController then uses the mappings in the openmrs-servlet.xml file to know which pages are mapping to which Controller.\n\nThere are no jsp pages that are accessed directly. If a page's url is /admin/patients/index.htm, the jsp will actually reside in /web/WEB-INF/view/admin/patients/index.jsp. This is necessary so that we can do the redirect with the SpringController. Because the file being accessed ends with .htm, the SpringController is invoked by the web server. When the SpringController sees the url, it simply replaces .htm with .jsp and looks for the file in /web/WEB-INF/view/ according to the jspViewResolver bean in openmrs-servlet.xml. If the page being accessed was patient.form, the mapping in the urlMapping bean would have told spring to use the PatientFormController and the patientForm.jsp file.\n\n#Authentication and Authorization\n\nOpenMRS has a very granulated permissions system. Every action is associated with a Privilege, which in turn can be grouped into Roles. Examples of such privileges are \"Add Patient\", \"Update Patient\", \"Delete Patient\", \"Add Concept\", \"Update Concept\", and more. A Role can also point to a list of inherited roles. The role inherits all privileges from that inherited role. In this way, hierarchies of roles are possible. A User contains only a collection of Roles, not Privileges. These privileges are enforced in the service layer using AOP annotations. In a way, this also enssures Confidentiality of patients' Data by putting restrictions on the data Access.\n\n\n#Build Management\nOpenMRS uses Apache Maven for build management of the OpenMRS core and modules.\n\nAll information regarding the module being built, its dependencies on other external modules and components, the build order, directories, and required plug-ins are stored in the modules' pom.xml file.\n\nFollowing release, these build artifacts are uploaded and maintained in a maven repository manager. A maven repository manager is used for this purpose due to a number of advantages that it provides. These advantages include:\n\nFaster and more reliable builds\nImproved collaboration\nComponent usage visibility\nEnforcement of component standards\nThe Maven Repository used by OpenMRS is SonaType Nexus, which can be accessed at http://mavenrepo.openmrs.org/nexus/.\nArtifacts maintained in the OpenMRS repository are:\n#Releases\nMaven built releases (1.8.0 and later)\nAnt built releases (1.5.0 up to 1.7.X)\n#Snapshots\nMaven development versions\n#Modules\nModule releases\n#3rd Party Artifacts\nLibraries not found in other Maven repositories (HAPI)\nModified libraries (DWR, Hibernate, Liquibase, Simple XML)\nCustom Maven plugins (OpenMRS omod plugin)\n#Summary\nAs you read the next section, keep in mind the important parts from this chapter:\n\nOpenMRS consists of a core system, with a modular architecture to extend its functionality.\nThere are three main layers to the system: User Interface (Presentation), Service Layer and Data Access Layer.\nOpenMRS makes extensive use of a number of frameworks including Spring and Hibernate.\nWe use Apache Maven for build management, JIRA for issue management and Github for version control.\nAuthentication/Authorisation is ensured by grouping different priviledges into roles which then are assigned to defined users and in turn it ensures the confidentiality of patients data and security of the system.", "metadata": {"actions": ["Use, Collect"], "data_types": ["health data, account information"], "purposes": ["functionality, Requirements, security"], "stories": ["We use health data and account information for functionality. We use health data and account information for requirements. We use health data and account information for security. We collect health data and account information for functionality. We collect health data and account information for security. We collect health data and account information for requirements."]}}</t>
  </si>
  <si>
    <t>{"file_name": "data-structure.txt", "full_cleaned_text": "@startuml\nclass Track {\n    -id\n    -name\n    -description\n    -category\n    -numberOfPoints\n    -icon\n}\nTrack o-- TrackPoint\nTrack o-- Marker\nTrack \"1\" - \"1\" TrackStatistics\n\nclass TrackStatistics {\n    - startTime\n    - stopTime\n    - totalDistance\n    - totalTime\n    - movingTime\n    - maxSpeed\n    - totalGain\n}\n\nclass TrackStatisticsUpdater {\n}\n\nTrackStatisticsUpdater ..&gt; TrackStatistics : creates/updates\nTrackStatisticsUpdater ..&gt; TrackPoint : uses\n\nclass TrackPoint {\n    - id (database id, order)\n    - type\n    - trackId\n    - longitude\n    - latitude\n    - time\n    - altitude\n    - accuracy\n    - speed\n    - bearing\n    - sensor_heartrate\n    - sensor_cadence\n    - sensor_power\n}\n\nclass Marker {\n    - id\n    - trackId\n    - name\n    - description\n    - category\n    - icon\n    - length\n    - duration\n    - longitude\n    - latitude\n    - photoUrl\n}\n\nclass DataField {\n    - key\n    - title\n    - isVisible\n    - isPrimary\n    - isWide\n}\n\nclass StatisticData {\n    - value\n    - unit\n    - description\n}\nStatisticData o-- DataField\n\nclass Layout {\n    - profile\n}\nLayout \"1\" o-- \"many\" DataField\n\nnote left of TrackPoint\nAs of OpenTracks version 3.15.0, all times are using device time.\nBefore that TrackPoint.time contained GPS time (determined by GPS hardware).\nHowever, start/pause/stop events (also stored as TrackPoints) used device time.\nend note\n\nnote right of Track\nA track is an ordered collection of one or more segments (i.e., continuous parts of distance covered).\nSegments may be started by a user (i.e., start a track recording, continue a paused track, or resume a track) as well as stopped by the user (i.e., pausing or stopping a recording).\nAlso segments may started automatically while recording (i.e., distance to previous location was to large).\nNote that this finishes the previous segment.\n\nSegment data is stored as TrackPoints (Type.SEGMENT_START_MANUAL, Type.SEGMENT_START_AUTOMATIC, or Type.SEGMENT_END_MANUAL).\nTrackpoints with Type.SEGMENT_START_AUTOMATIC also mark the end of the previous segment.\nAll TrackPoints of Type.TRACKPOINT belong to the segment started by the prior TrackPoint with Type.SEGMENT_START_(MANUAL|AUTOMATIC).\nTrackpoints of Type.SEGMENT_START_MANUAL or Type.SEGMENT_END_MANUAL do not contain location data or sensor data.\n\nTracks recorded prior to OpenTracks version 3.15.0, do neither begin with a Type.SEGMENT_START_MANUAL nor end with a Type.SEGMENT_END_MANUAL.\nend note\n@enduml", "metadata": {"actions": ["Collect, Use, Share"], "data_types": ["Location, Physical Activity, Timestamps"], "purposes": ["Health analysis, Customization"], "stories": ["we collect Location, Physical Activity, Timestamps for Customization. We use  Location, Physical Activity, Timestamps for health analysis."]}}</t>
  </si>
  <si>
    <t>{"file_name": "managing-users.txt", "full_cleaned_text": "Manage Users &amp; Auth\nRegistrations\nYou can enable registrations of on your instance. To prevent SPAM, we recommend to enable to following signup settings:\n\nRequire email verification\nRequire approval\nRegistration approval PeerTube &gt;= 5.1\nIf signup require approval, users will request registration on your instance and will have to fill a Registration reason to help you to decide if you want to accept or not the user.\n\nRegistration reason input\n\nAdministrators and moderators can then list registration requests on the instance.\n\nRegistration list table\n\nAnd accept or reject them. A Moderation response must be filled that will be sent to the user to explain its registration request has been accepted/rejected.\n\nAccepting a registration will automatically create the user.\n\nRegistration accept modal\n\nManage users\nThe user menu allows you to manage all existing users on your instance.\n\nWindow displayed when in user menu\n\nUsers will be created when they register to your instance, but you may also create users manually using the \"create user\" button at the top right of the user menu.\n\nUnder the user menu you can update or delete a user by clicking on the three dots  at the left of a user info.\n\nUser dot button\n\nEdit user will allow you to update user informations - see below.\nDelete user will allow you to definitely delete this user. All of that user's videos will also be deleted.\nBan will disable connection for this user but videos and comments will be kept as is. No one else will be able to register with the same nickname or email address.\nEditing users\nWhen clicking on Edit, you can update parameters for a user such as email, role, video quota and so on. You also can specify if it needs review before a video goes public.\n\nWindow displayed when clicking on Edit user\n\nYou have two ways to reset password:\n\nby sending a reset link to the user email\nby changing it manually\nRoles\nRole defines what a user is allowed to do on the instance. There are three roles on PeerTube: Administrator, Moderator, and User.\n\nAdministrator\nAdministrators can do anything, and have access to the full admin backend.\n\nAdd, Remove, and Edit user accounts, including Admin and Moderator accounts\nView, Edit, Add and Remove instance following and followers\nDelete Local Videos\nAllow or disallow video storage redundancy for followed instances\nConfigure the instance:\ninstance name\nshort and full descriptions\nTerms of Service (ToS)\nWhether or not the instance is dedicated to NSFW content\ndefault landing page\ndefault NSFW video display policy (which can be modified by logged-in users)\nwhether signups are enabled or disabled\ndefault user quotas\nwhether importing videos is allowed\nfrom YouTube\nfrom a torrent file or Magnet Link\nwhether or not new videos are automatically blacklisted when uploaded\nwhether other instances can follow your instance, and whether those followers need to be manually approved or not\nadministrator email\nenable or disable the contact form\nTwitter account information for the instance link previews (optional)\ntranscoding settings\nenable or disable transcoding\nenable or disable mkv, .mov, .avi, and .flv videos (this is all or none)\nallow or disallow audio file uploads\nnumber of threads to use for transcoding on the server\nwhich resolutions are enabled (240p, 360p, 480p, 720p, 1080p, 2160p)\ncache size for previews and captions\ncustom JavaScript and CSS\nSearch for and install Plugins and Themes\nView System Jobs, Logs, and Debugging information\nAdmins also have the ability to perform any action that can be performed by a Moderator or a User\n\nModerator\nModerators have access to the \"Moderation\" part of the administration backend which Administrators also see.\n\nView user account information:\nusername\nemail address\ndaily/total quotas\nrole\ncreation date\nAdd accounts with the User role.\nView video abuse reports\nreporter\nabuse report date and time\nvideo title (with link to video)\nDelete, Comment, Accept or Reject video abuse reports\nView blacklisted videos\nvideo title\nwhether the video is labeled as sensitive or not\nwhether the video has been unfederated or not (only applies to local videos)\ndate and time of the blacklist\nView muted accounts\naccount username and instance\ndate and time of the mute\nView muted instances\ninstance domain\ndate and time of the mute\nBlacklist videos\nMute Accounts\nMute Instances\nList, accept and reject registration requests\nModerators can also do anything that a User account can do.\n\nUser\nUser is the default role.\n\nCreate, Edit, and Delete channels associated with their account\nCreate, Edit, and Delete playlists associated with their account\nUpload, Edit, and Delete videos to their account, associated with one of their channels\nComment on videos\nAdd videos to playlists, or remove videos from them\nChange user settings (See the Use PeerTube page for more information)\nReport videos to the moderators with a comment about why the video is being reported\nQuotas\nVideo Quota\nVideo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menu.\n\nDaily Video Quota\nDaily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menu.\n\nOnce you are satisfied with your user, you can click on the \"Update User\" button to save modifications.", "metadata": {"actions": ["Collect, use"], "data_types": ["Email address, account information"], "purposes": ["account management, user protection"], "stories": ["We collect email address, account information for account management. We  use email address, account information  for user protection."]}}</t>
  </si>
  <si>
    <t>{"file_name": "analyrics-events.txt", "full_cleaned_text": "Analytics\nCreating analytics events\nIn javascript:\n\nwindow.ST.analytics.logEvent(category, action, opt_label, props)\nCurrent events:\n\n\"admin\", \"export\", \"users\"\n\"listing\", \"commented\"\n\"listing\", \"created\"\n\"message\", \"sent\"\n\"user\", \"signed up\", \"facebook\"\n\"user\", \"signed up\", \"normal form\"\nIn controllers:\n\n  record_event(flash, event_category, event_data) \nCurrent events:\n\n\"AccountConfirmed\"\n\"admin_email_confirmed\"\n\"BuyButtonClicked\", {listing_id, listing_uuid, payment_process, user_logged_in}\n\"GaveConsent\"\n\"InitiatePreauthorizedTransaction\", {listing_id, listing_uuid}\n\"ListingViewed\", {listing_id, listing_uuid, payment_process}\n\"PreauthorizedTransactionAccepted\", {listing_id, listing_uuid, transaction_id}\n\"PreauthorizedTransactionRejected\", {listing_id, listing_uuid, transaction_id}\n\"ProviderPaymentDetailsMissing\", {listing_id, listing_uuid}\n\"RedirectingBuyerToPayPal\", { listing_id, listing_uuid, community_id, marketplace_uuid, user_logged_in}\n\"SignUp\", {method}\n\"TransactionCreated\", {listing_id, listing_uuid, transaction_id, payment_process}\n\"user\", {action: \"deleted\", opt_label: \"by user\"})\n\"km_record\", {km_event: \"Onboarding cover photo uploaded\"})\n\"km_record\", {km_event: \"Onboarding filter created\"})\n\"km_record\", {km_event: \"Onboarding invitation created\"})\n\"km_record\", {km_event: \"Onboarding listing created\"}\n\"km_record\", {km_event: \"Onboarding payment disabled\"})\n\"km_record\", {km_event: \"Onboarding payments setup\"})\n\"km_record\", {km_event: \"Onboarding payments setup\"})\n\"km_record\", {km_event: \"Onboarding paypal connected\"})\n\"km_record\", {km_event: \"Onboarding slogan/description created\"})\nSending events to different engines\nAll analytics events are triggered as custom jQuery \"st-analytics:\" events.\n\nst-analytics:setup\nEvent is triggered on initialization, with user and community info, to send proper identification data to analytics engine:\n\n  window.ST.analytics.data = {\n      community_ident: \"\",\n      community_uuid:  \"b1b3b8e4-41e6-11e7-b73b-204747729953\",\n      community_id:    \"1\",\n    \n      user_id:      \"eIyDCQJZ-StdbCqLMC1qEA\",\n      user_uuid:    \"b233c084-41e6-11e7-b73b-204747729953\",\n      user_is_admin: true,\n      user_email:    \"admin@example.com\",\n      user_name:     \"Admin D\",\n      user_hash:     null,\n    \n      feature_flags: [\"topbar_v1\"],\n    \n      plan_status:       \"active\",\n      plan_member_limit:  null,\n      plan_created_at:    1497439731,\n      plan_updated_at:    1497439731,\n      plan_expires_at:    null,\n      plan_features:      \"deletable, admin_email, whitelabel\",\n    \n      identity_information: {\n        \"info_user_id_old\":\"eIyDCQJZ-StdbCqLMC1qEA\",\n        \"info_marketplace_id\":\"b1b3b8e4-41e6-11e7-b73b-204747729953\",\n        \"info_marketplace_id_old\":1,\"\n        info_marketplace_url\":\"http://tribeme.lvh.me:3000\",\n        \"info_email_confirmed\":true\n      }\n    };\n\nSample handler for GTM:\n\n  $(document).on(\"st-analytics:setup\", function(event, info) {\n    if (info.community_id) {\n      dataLayer.push({\"event\": \"identify\", \"id\": \"mp-\"+info.community_id+\"-admin\" });\n    }\n\n    dataLayer.push({ event: 'feature flags', featureFlags: info.feature_flags});\n  });\nst-analytics:logout\nEvent is triggered on user logout, for example to clear user session if tracked.\n\n  $(document).on(\"st-analytics:logout\", function(event, args){\n    ampClient.setUserId(null);\n    ampClient.regenerateDeviceid();\n  });\nst-analytics:event\nTriggered for new analytics event.\n\nwindow.ST.analytics.logEvent = function(category, action, opt_label, props) {\n  $(document).trigger('st-analytics:event', {category: category, action: action, opt_label: opt_label, props: props});\n}\nSample handle for Google Analytics:\n\n  $(document).on('st-analytics:event', function(event, args) {\n    var params_array = [args.category, args.action, args.opt_label];\n    if (typeof _gaq !== 'undefined' &amp;&amp; Array.isArray(_gaq)) {\n      _gaq.push(['_trackEvent'].concat(params_array));\n    }\n  });", "metadata": {"actions": ["Collect, share, use"], "data_types": ["usage Data, financial, account information, identifiers"], "purposes": ["analytics"], "stories": ["We collect usage data, account information, financial and account information for analytics. We Share usage data, account information, financial and account information for analytics. We use usage data, account information, financial and account information for analytics."]}}</t>
  </si>
  <si>
    <t>{"file_name": "account_data_callbacks.txt", "full_cleaned_text": "# Account data callbacks\n\nAccount data callbacks allow module developers to react to changes of the account data\nof local users. Account data callbacks can be registered using the module API's\n`register_account_data_callbacks` method.\n\n## Callbacks\n\nThe available account data callbacks are:\n\n### `on_account_data_updated`\n\n_First introduced in Synapse v1.57.0_\n\n```python\nasync def on_account_data_updated(\n    user_id: str,\n    room_id: Optional[str],\n    account_data_type: str,\n    content: \"synapse.module_api.JsonDict\",\n) -&gt; None:\n```\n\nCalled after user's account data has been updated. The module is given the\nMatrix ID of the user whose account data is changing, the room ID the data is associated\nwith, the type associated with the change, as well as the new content. If the account\ndata is not associated with a specific room, then the room ID is `None`.\n\nThis callback is triggered when new account data is added or when the data associated with\na given type (and optionally room) changes. This includes deletion, since in Matrix,\ndeleting account data consists of replacing the data associated with a given type\n(and optionally room) with an empty dictionary (`{}`).\n\nNote that this doesn't trigger when changing the tags associated with a room, as these are\nprocessed separately by Synapse.\n\nIf multiple modules implement this callback, Synapse runs them all in order.\n\n## Example\n\nThe example below is a module that implements the `on_account_data_updated` callback, and\nsends an event to an audit room when a user changes their account data.\n\n```python\nimport json\nimport attr\nfrom typing import Any, Dict, Optional\n\nfrom synapse.module_api import JsonDict, ModuleApi\nfrom synapse.module_api.errors import ConfigError\n\n\n@attr.s(auto_attribs=True)\nclass CustomAccountDataConfig:\n    audit_room: str\n    sender: str\n\n\nclass CustomAccountDataModule:\n    def __init__(self, config: CustomAccountDataConfig, api: ModuleApi):\n        self.api = api\n        self.config = config\n\n        self.api.register_account_data_callbacks(\n            on_account_data_updated=self.log_new_account_data,\n        )\n\n    @staticmethod\n    def parse_config(config: Dict[str, Any]) -&gt; CustomAccountDataConfig:\n        def check_in_config(param: str):\n            if param not in config:\n                raise ConfigError(f\"'{param}' is required\")\n\n        check_in_config(\"audit_room\")\n        check_in_config(\"sender\")\n\n        return CustomAccountDataConfig(\n            audit_room=config[\"audit_room\"],\n            sender=config[\"sender\"],\n        )\n\n    async def log_new_account_data(\n        self,\n        user_id: str,\n        room_id: Optional[str],\n        account_data_type: str,\n        content: JsonDict,\n    ) -&gt; None:\n        content_raw = json.dumps(content)\n        msg_content = f\"{user_id} has changed their account data for type {account_data_type} to: {content_raw}\"\n\n        if room_id is not None:\n            msg_content += f\" (in room {room_id})\"\n\n        await self.api.create_and_send_event_into_room(\n            {\n                \"room_id\": self.config.audit_room,\n                \"sender\": self.config.sender,\n                \"type\": \"m.room.message\",\n                \"content\": {\n                    \"msgtype\": \"m.text\",\n                    \"body\": msg_content\n                }\n            }\n        )\n```", "metadata": {"actions": ["use, Share"], "data_types": ["account information"], "purposes": ["Functionality, account management"], "stories": ["We use account information for functionality. We use account information for account management. We share account information for functionality. We share account information for account management."]}}</t>
  </si>
  <si>
    <t>{"file_name": "account_validity_callbacks.txt", "full_cleaned_text": "# Account validity callbacks\n\nAccount validity callbacks allow module developers to add extra steps to verify the\nvalidity on an account, i.e. see if a user can be granted access to their account on the\nSynapse instance. Account validity callbacks can be registered using the module API's\n`register_account_validity_callbacks` method.\n\nThe available account validity callbacks are:\n\n### `is_user_expired`\n\n_First introduced in Synapse v1.39.0_\n\n```python\nasync def is_user_expired(user: str) -&gt; Optional[bool]\n```\n\nCalled when processing any authenticated request (except for logout requests). The module\ncan return a `bool` to indicate whether the user has expired and should be locked out of\ntheir account, or `None` if the module wasn't able to figure it out. The user is\nrepresented by their Matrix user ID (e.g. `@alice:example.com`).\n\nIf the module returns `True`, the current request will be denied with the error code\n`ORG_MATRIX_EXPIRED_ACCOUNT` and the HTTP status code 403. Note that this doesn't\ninvalidate the user's access token.\n\nIf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callback.\n\n### `on_user_registration`\n\n_First introduced in Synapse v1.39.0_\n\n```python\nasync def on_user_registration(user: str) -&gt; None\n```\n\nCalled after successfully registering a user, in case the module needs to perform extra\noperations to keep track of them. (e.g. add them to a database table). The user is\nrepresented by their Matrix user ID.\n\nIf multiple modules implement this callback, Synapse runs them all in order.\n\n### `on_user_login`\n\n_First introduced in Synapse v1.98.0_\n\n```python\nasync def on_user_login(user_id: str, auth_provider_type: str, auth_provider_id: str) -&gt; None\n```\n\nCalled after successfully login or registration of a user for cases when module needs to perform extra operations after auth.\nrepresented by their Matrix user ID.\n\nIf multiple modules implement this callback, Synapse runs them all in order.", "metadata": {"actions": ["use"], "data_types": ["account information"], "purposes": ["Security,account management, functionality"], "stories": ["We use account information for security. We use account information for functionality. We use account information for account management."]}}</t>
  </si>
  <si>
    <t>{"file_name": "password_auth_provider_callbacks.txt", "full_cleaned_text": "# Password auth provider callbacks\n\nPassword auth providers offer a way for server administrators to integrate\ntheir Synapse installation with an external authentication system. The callbacks can be\nregistered by using the Module API's `register_password_auth_provider_callbacks` method.\n\n## Callbacks\n\n### `auth_checkers`\n\n_First introduced in Synapse v1.46.0_\n\n```python\nauth_checkers: Dict[Tuple[str, Tuple[str, ...]], Callable]\n```\n\nA dict mapping from tuples of a login type identifier (such as `m.login.password`) and a\ntuple of field names (such as `(\"password\", \"secret_thing\")`) to authentication checking\ncallbacks, which should be of the following form:\n\n```python\nasync def check_auth(\n    user: str,\n    login_type: str,\n    login_dict: \"synapse.module_api.JsonDict\",\n) -&gt; Optional[\n    Tuple[\n        str, \n        Optional[Callable[[\"synapse.module_api.LoginResponse\"], Awaitable[None]]]\n    ]\n]\n```\n\nThe login type and field names should be provided by the user in the\nrequest to the `/login` API. [The Matrix specification](https://matrix.org/docs/spec/client_server/latest#authentication-types)\ndefines some types, however user defined ones are also allowed.\n\nThe callback is passed the `user` field provided by the client (which might not be in\n`@username:server` form), the login type, and a dictionary of login secrets passed by\nthe client.\n\nIf the authentication is successful, the module must return the user's Matrix ID (e.g. \n`@alice:example.com`) and optionally a callback to be called with the response to the\n`/login` request. If the module doesn't wish to return a callback, it must return `None`\ninstead.\n\nIf the authentication is unsuccessful, the module must return `None`.\n\nNote that the user is not automatically registered, the `register_user(..)` method of\nthe [module API](writing_a_module.html) can be used to lazily create users.\n\nIf multiple modules register an auth checker for the same login type but with different\nfields, Synapse will refuse to start.\n\nIf multiple modules register an auth checker for the same login type with the same fields,\nthen the callbacks will be executed in order, until one returns a Matrix User ID (and\noptionally a callback). In that case, the return value of that callback will be accepted\nand subsequent callbacks will not be fired. If every callback returns `None`, then the\nauthentication fails.\n\\} \n\n{#s (a: collect, use) (dt: Account data, Username, password, email ) (p: Log in)\n### `check_3pid_auth`\n\n_First introduced in Synapse v1.46.0_\n\n```python\nasync def check_3pid_auth(\n    medium: str, \n    address: str,\n    password: str,\n) -&gt; Optional[\n    Tuple[\n        str, \n        Optional[Callable[[\"synapse.module_api.LoginResponse\"], Awaitable[None]]]\n    ]\n]\n```\n\nCalled when a user attempts to register or log in with a third party identifier,\nsuch as email. It is passed the medium (eg. `email`), an address (eg. `jdoe@example.com`)\nand the user's password.\n\nIf the authentication is successful, the module must return the user's Matrix ID (e.g. \n`@alice:example.com`) and optionally a callback to be called with the response to the `/login` request.\nIf the module doesn't wish to return a callback, it must return None instead.\n\nIf the authentication is unsuccessful, the module must return `None`.\n\nIf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authentication is denied.\n\\} \n\n{#s (a: collect, use) (dt: Account data, Username, password ) (p: Log out)\n### `on_logged_out`\n\n_First introduced in Synapse v1.46.0_\n\n```python\nasync def on_logged_out(\n    user_id: str,\n    device_id: Optional[str],\n    access_token: str\n) -&gt; None\n``` \nCalled during a logout request for a user. It is passed the qualified user ID, the ID of the\ndeactivated device (if any: access tokens are occasionally created without an associated\ndevice ID), and the (now deactivated) access token.\n\nDeleting the related pushers is done after calling `on_logged_out`, so you can rely on them\nto still be present.\n\nIf multiple modules implement this callback, Synapse runs them all in order.\n\\} \n\n{#s (a: collect, use) (dt: Account data, Username, password, email ) (p: Account open)\n### `get_username_for_registration`\n\n_First introduced in Synapse v1.52.0_\n\n```python\nasync def get_username_for_registration(\n    uia_results: Dict[str, Any],\n    params: Dict[str, Any],\n) -&gt; Optional[str]\n```\n\nCalled when registering a new user. The module can return a username to set for the user\nbeing registered by returning it as a string, or `None` if it doesn't wish to force a\nusername for this user. If a username is returned, it will be used as the local part of a\nuser's full Matrix ID (e.g. it's `alice` in `@alice:example.com`).\n\nThis callback is called once [User-Interactive Authentication](https://spec.matrix.org/latest/client-server-api/#user-interactive-authentication-api)\nhas been completed by the user. It is not called when registering a user via SSO. It is\npassed two dictionaries, which include the information that the user has provided during\nthe registration process.\n\nThe first dictionary contains the results of the [User-Interactive Authentication](https://spec.matrix.org/latest/client-server-api/#user-interactive-authentication-api)\nflow followed by the user. Its keys are the identifiers of every step involved in the flow,\nassociated with either a boolean value indicating whether the step was correctly completed,\nor additional information (e.g. email address, phone number...). A list of most existing\nidentifiers can be found in the [Matrix specification](https://spec.matrix.org/v1.1/client-server-api/#authentication-types).\nHere's an example featuring all currently supported keys:\n\n```python\n{\n    \"m.login.dummy\": True,  # Dummy authentication\n    \"m.login.terms\": True,  # User has accepted the terms of service for the homeserver\n    \"m.login.recaptcha\": True,  # User has completed the recaptcha challenge\n    \"m.login.email.identity\": {  # User has provided and verified an email address\n        \"medium\": \"email\",\n        \"address\": \"alice@example.com\",\n        \"validated_at\": 1642701357084,\n    },\n    \"m.login.msisdn\": {  # User has provided and verified a phone number\n        \"medium\": \"msisdn\",\n        \"address\": \"33123456789\",\n        \"validated_at\": 1642701357084,\n    },\n    \"m.login.registration_token\": \"sometoken\",  # User has registered through a registration token\n}\n```\n\nThe second dictionary contains the parameters provided by the user's client in the request\nto `/_matrix/client/v3/register`. See the [Matrix specification](https://spec.matrix.org/latest/client-server-api/#post_matrixclientv3register)\nfor a complete list of these parameters.\n\nIf the module cannot, or does not wish to, generate a username for this user, it must\nreturn `None`.\n\nIf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username provided by the user is used, if any (otherwise one is automatically\ngenerated).\n\n### `get_displayname_for_registration`\n\n_First introduced in Synapse v1.54.0_\n\n```python\nasync def get_displayname_for_registration(\n    uia_results: Dict[str, Any],\n    params: Dict[str, Any],\n) -&gt; Optional[str]\n```\n\nCalled when registering a new user. The module can return a display name to set for the\nuser being registered by returning it as a string, or `None` if it doesn't wish to force a\ndisplay name for this user.\n\nThis callback is called once [User-Interactive Authentication](https://spec.matrix.org/latest/client-server-api/#user-interactive-authentication-api)\nhas been completed by the user. It is not called when registering a user via SSO. It is\npassed two dictionaries, which include the information that the user has provided during\nthe registration use. These dictionaries are identical to the ones passed to\n[`get_username_for_registration`](#get_username_for_registration), so refer to the\ndocumentation of this callback for more information about them.\n\nIf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username will be used (e.g. `alice` if the user being registered is `@alice:example.com`).\n\\} \n\n{#s (a: collect, use) (dt: Phone number, email, username, password ) (p: Log in)\n## `is_3pid_allowed`\n\n_First introduced in Synapse v1.53.0_\n\n```python\nasync def is_3pid_allowed(self, medium: str, address: str, registration: bool) -&gt; bool\n```\n\nCalled when attempting to bind a third-party identifier (i.e. an email address or a phone\nnumber). The module is given the medium of the third-party identifier (which is `email` if\nthe identifier is an email address, or `msisdn` if the identifier is a phone number) and\nits address, as well as a boolean indicating whether the attempt to bind is happening as\npart of registering a new user. The module must return a boolean indicating whether the\nidentifier can be allowed to be bound to an account on the local homeserver.\n\nIf multiple modules implement this callback, they will be considered in order. If a\ncallback returns `True`, Synapse falls through to the next one. The value of the first\ncallback that does not return `True` will be used. If this happens, Synapse will not call\nany of the subsequent implementations of this callback.\n\n## Example\n\nThe example module below implements authentication checkers for two different login types: \n-  `my.login.type` \n    - Expects a `my_field` field to be sent to `/login`\n    - Is checked by the method: `self.check_my_login`\n- `m.login.password` (defined in [the spec](https://matrix.org/docs/spec/client_server/latest#password-based))\n    - Expects a `password` field to be sent to `/login`\n    - Is checked by the method: `self.check_pass`\n\n```python\nfrom typing import Awaitable, Callable, Optional, Tuple\n\nimport synapse\nfrom synapse import module_api\n\n\nclass MyAuthProvider:\n    def __init__(self, config: dict, api: module_api):\n\n        self.api = api\n\n        self.credentials = {\n            \"bob\": \"building\",\n            \"@scoop:matrix.org\": \"digging\",\n        }\n\n        api.register_password_auth_provider_callbacks(\n            auth_checkers={\n                (\"my.login_type\", (\"my_field\",)): self.check_my_login,\n                (\"m.login.password\", (\"password\",)): self.check_pass,\n            },\n        )\n\n    async def check_my_login(\n        self,\n        username: str,\n        login_type: str,\n        login_dict: \"synapse.module_api.JsonDict\",\n    ) -&gt; Optional[\n        Tuple[\n            str,\n            Optional[Callable[[\"synapse.module_api.LoginResponse\"], Awaitable[None]]],\n        ]\n    ]:\n        if login_type != \"my.login_type\":\n            return None\n\n        if self.credentials.get(username) == login_dict.get(\"my_field\"):\n            return (self.api.get_qualified_user_id(username), None)\n\n    async def check_pass(\n        self,\n        username: str,\n        login_type: str,\n        login_dict: \"synapse.module_api.JsonDict\",\n    ) -&gt; Optional[\n        Tuple[\n            str,\n            Optional[Callable[[\"synapse.module_api.LoginResponse\"], Awaitable[None]]],\n        ]\n    ]:\n        if login_type != \"m.login.password\":\n            return None\n\n        if self.credentials.get(username) == login_dict.get(\"password\"):\n            return (self.api.get_qualified_user_id(username), None)\n```", "metadata": {"actions": ["Collect, use"], "data_types": ["account information, email address, phone number"], "purposes": ["functionality, account management"], "stories":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t>
  </si>
  <si>
    <t>{"file_name": "DatabaseSchema.txt", "full_cleaned_text": "This page was a draft. See\n{#s    \nTracDev/DatabaseSchema/NotificationSystem\npage now.\nThe\nOpen questions\nsection might still contain unimplemented ideas.\nTable\nnotify_subscription\nTable\nnotify_watch\nOpen Questions\nTrac Database Schema: Notification\nThe\nTracNotification\nmodule stores notification event subscriptions in the database.\nTable\nnotify_subscription\nTable\nKey\nnotify_subscription\nid\nColumns\nType\nNotes\nid\nauto_increment\ntime\nint64\nchangetime\nint64\nclass\nThe name of the Python class that stored this subscription.\nsid\nThe\nsession\nID of the subscriber.\nauthenticated\nint\n1\nfor authenticated session IDs,\n0\nfor anonymous session IDs\ndistributor\nIdentifies the distributor to used for this subscription (e.g.\nemail\n)\nformat\nIdentifies the MIME type to be used for this subscription (e.g.\ntext/plain\nor\ntext/html\n)\npriority\nint\nPrecedence level of this subscription. E.g.\n1\noverrules\n2\n.\nadverb\nalways\nor\nnever\nIndices\nsid\n,\nauthenticated\nclass\nStores if a subscription rule always/never applies for a certain user, at what priority and using what distribution method/format.\nUse the\ntrac.notification.model.Subscription\nmodel class to access this table.\nNote that this table does not store an (email) address, but the commonly used subscription tuple has an additional item\naddr\n. Usually such tuples that correspond to entries in this DB table contain a\naddr\nof\nNone\n. Other tuples may contain an (email) address (e.g. retrieved from  a ticket CC field) but are missing the\nsid\nitem instead.\nSee\ntrac.notification.model.Subscription\n\u00e2\u20ac\u2039\nTable\nnotify_watch\nTable\nKey\nnotify_watch\nid\nColumns\nType\nNotes\nid\nauto_increment\nsid\nThe session ID of the subscriber.\nauthenticated\nint\n1\nfor authenticated session IDs,\n0\nfor anonymous session IDs\nclass\nThe name of the Python class that stored this watch.\nrealm\nThe realm of this subscription (e.g.\nticket\n).\ntarget\nThe target of this subscription (e.g. a ticket id).\nIndices\nsid\n,\nauthenticated\n,\nclass\nclass\n,\nrealm\n,\ntarget\nStores watches to identify the target resource(s) of a subscription (e.g. a watched ticket's id, wiki page filters, joined groups, etc.)\nUse the\ntrac.notification.model.Watch\nmodel class to access this table.\nSee\ntrac.notification.model.Watch\n\u00e2\u20ac\u2039\nOpen Questions\nRename\nclass\ncolumn?\nSomething like\nrule\nmight be more appropriate.\nSee also\nINotificationSubscriber\n.\nRename\ndistributor\ncolumn?\ntransport\nmight be more consistent.\nRename tables?\nThe current table names are taken from the\n\u00e2\u20ac\u2039\nth:AnnouncerPlugin\n.\nWould this cause problems for users that already used that plugin?\nDONE\nRenamed\nsubscription\nto\nnotify_subscription\n.\nDONE\nRenamed\nsubscription_attribute\nto\nnotify_watch\n.\nRemove\ntime\nand\nchangetime\ncolumns?\nThese are not really needed.\n/}", "metadata": {"actions": ["Collect, Use", "Collect, Use"], "data_types": ["Email, Usage Data", "Email, Usage Data"], "purposes": ["Functionality, Authentication", "Functionality, Authentication"], "stories": ["We collect email address and Usage Data for functionality. We collect email addressand usage data for authentication. We use email address and usage data for functionality."]}}</t>
  </si>
  <si>
    <t>{"file_name": "INotificationDistributor.txt", "full_cleaned_text": "This page was a draft. See\nTracDev/PluginDevelopment/ExtensionPoints/trac.notification.api.INotificationDistributor\npage now.\n{#s   \nExtension Point :\nINotificationDistributor\nInterface\nINotificationDistributor\nSince\n1.1.3\nModule\ntrac.notification\nSource\napi.py\n\u00e2\u20ac\u2039\nThe\nINotificationDistributor\nsends\nnotification\nevents over some distribution channel, like email.\nPurpose\nTrac provides an extendible and flexible notification system, that historically has sent notifications by email. Notifications could however also be distributed by XMPP, SMS or any other messaging protocol.\nUsage\nImplementing the interface follows the standard guidelines found in\nTracDev/ComponentArchitecture\nand of course\nTracDev/PluginDevelopment\n.\nA simple\ntransports()\nmethod lists the names of the supported transports (protocols / distribution channels). The\ndistribute()\nmethod distributes a message to one or more recipients. It receives the following parameters:\ntransport\n: The name of the transports that should be used. One of those returned by\ntransports()\n.\nrecipients\n: A list of\n(sid, authenticated, address, format)\ntuples.\nsid\n: The Trac session ID of the recipient (or\nNone\n).\nauthenticated\n:\n1\nif the Trac session ID is authenticated,\n0\notherwise.\naddress\n: A protocol specific address to send the notification to. If it is\nNone\nthe implementation might still be able to send the message to the recipient using the\nsid\n/\nauthenticated\ninformation somehow. (E.g. the\nEmailDistributor\nfalls back to\nIEmailAddressResolver\nimplementations.)\nformat\n: MIME type of the message format to be used.\nevent\n: A\ntrac.notification.api.NotificationEvent\ninstance describing the event about which the recipients should be notified.\nThe\nevent\nis supposed to be formatted into a message in the given\nformat\nusing a\nINotificationFormatter\n.\nExamples\nThe following example distributes notifications by SMS. (The\nsms\nlibrary does not exist. Several commercial SMS services provide real APIs.)\nfrom\nitertools\nimport\ngroupby\nfrom\noperator\nimport\nitemgetter\nfrom\ntrac.core\nimport\n*\nfrom\ntrac.notification.api\nimport\nINotificationDistributor\n,\n\\\nINotificationFormatter\nimport\nsms\nclass\nSmsNotificationDistributor\n(\nComponent\n):\nimplements\n(\nINotificationDistributor\n)\nformatters\n=\nExtensionPoint\n(\nINotificationFormatter\n)\n# INotificationDistributor methods\ndef\ntransports\n(\nself\n):\nreturn\n[\n'sms'\n]\ndef\ndistribute\n(\nself\n,\ntransport\n,\nrecipients\n,\nevent\n):\nif\ntransport\n!=\n'sms'\n:\nreturn\n# Group by message format:\nfor\nformat\n,\ngroup\nin\ngroupby\n(\nrecipients\n,\nitemgetter\n(\n3\n)):\nformatter\n=\nNone\nfor\nf\nin\nself\n.\nformatters\n:\nfor\nstyle\nin\nf\n.\nstyles\n(\ntransport\n,\nevent\n.\nrealm\n):\nif\nstyle\n==\nformat\n:\nformatter\n=\nf\nif\nformatter\n:\nmessage\n=\nformatter\n.\nformat\n(\ntransport\n,\nformat\n,\nevent\n)\nfor\nsid\n,\nauthenticated\n,\naddress\n,\nformat\nin\ngroup\n:\nif\naddress\n:\nsms\n.\nsend\n(\nmessage\n,\naddress\n)\nAvailable Implementations\nOnly\ntrac.notification.mail.EmailDistributor\nis part of core Trac.\nXmppDistributor\nwill be part of\n\u00e2\u20ac\u2039\nth:AnnouncerPlugin\n.\nAdditional Information and References\n\u00e2\u20ac\u2039\nepydoc\n\u00e2\u20ac\u2039\nAPI Reference\nRelated to the\nINotificationFormatter\nThis interface originated in\n\u00e2\u20ac\u2039\nth:AnnouncerPlugin\nas\nIAnnouncementDistributor\n.\nDONE\nIAnnouncerDistributor\nhad no\nformat\nin the\nrecipients\nparameter to\ndistribute()\n.\n/}", "metadata": {"actions": ["Collect, Use", "Collect, Use"], "data_types": ["Email Address, username", "app interactions, session ID"], "purposes": ["Functionality, Security", "Functionality, security"], "stories": ["We use session ID and app interactions  for security. We collect app interactions and session ID for functionality."]}}</t>
  </si>
  <si>
    <t>{"file_name": "INotificationSubscriber.txt", "full_cleaned_text": "This page was a draft. See\nTracDev/PluginDevelopment/ExtensionPoints/trac.notification.api.INotificationSubscriber\npage now.\n{#s   \nThe\nOpen questions\nsection might still contain unimplemented ideas.\nExtension Point :\nINotificationSubscriber\nInterface\nINotificationSubscriber\nSince\n1.1.3\nModule\ntrac.notification\nSource\napi.py\n\u00e2\u20ac\u2039\nThe\nINotificationSubscriber\nsubscribes users to\nnotification\nevents.\nPurpose\nTrac provides an extendible and flexible notification system. Different people are interested in different kinds of notifications. Notification subscriptions allow administrators and / or users to configure the exact rules used that trigger sending of notifications.\nUsage\nImplementing the interface follows the standard guidelines found in\nTracDev/ComponentArchitecture\nand of course\nTracDev/PluginDevelopment\n.\nThe main part of this interface is the\nmatch()\nfunction. It returns a list of subscriptions, in the form of tuples consisting of:\nclass\n: The name of the Python class. (This could probably be removed.)\ndistributor\n: Also known as\ntransport\n. E.g. the string\nemail\n. See\nINotificationDistributor\n.\nsid\n: The session ID of the subscriber. (Can be\nNone\nif\naddress\nis provided.)\nauthenticated\n:\n1\nfor authenticated session IDs,\n0\nfor anonymous session IDs.\naddress\n: The (email) address to use. (Can be\nNone\nif\nsid\nis provided.)\nformat\n: The MIME type to be used (e.g.\ntext/plain\nor\ntext/html\n.)\npriority\n: An integer priority. Smaller numbers have higher priority than bigger numbers.\n1\nis the highest priority.\nadverb\n: Either the string\nalways\nor\nnever\n.\nSince more than one component can handle the same realms and categories, the priorities and adverbs are used to resolve conflicting subscriptions.\nThe implementation can use any means to determine if a user is interested in hearing about a given event.\nMost check that the appropriate conditions apply and then retrieve the required information from the\nsubscription\nDB table.\nThe subscriptions in that table are configured in a shared preferences panel that uses two other methods of this interface:\nThe simple\ndescription()\nmethod returns a description string shown to the user in the preferences panel (or\nNone\nif the plugin does use the\nsubscriptions\nDB table.)\nThe\nrequires_authentication()\nmethod allows hiding the rule from unauthenticated users. (E.g. because only authenticated users can be ticket owners.)\nThe\ndefault_subscriptions()\nmethod describes any  default subscriptions that automatically exist without the user configuring\nsubscription\nDB entries in the preferences.\nThese are also displayed on the preferences panel, but can not be directly modified there. (They usually can be overriden by non-default subscriptions.)\nThe plugin still has to return the respective subscriptions from the\nmatches()\nmethod.\nDefault descriptions should be used when users can be determined by the event itself.\nFor instance, ticket author has a default subscription that is controlled via trac.ini.\nDefault subscriptions should be low priority (i.e. have a priority number much larger than\n1\n, like 100) so that the user can easily override them.\nExamples\nThe following example implements a simple subscriber that can trigger notifications when a new ticket is created with a high priority level.\nfrom\ntrac.core\nimport\n*\nfrom\ntrac.notification.api\nimport\nINotificationSubscriber\nfrom\ntrac.notification.model\nimport\nSubscription\nclass\nHighPriorityTicketNotificationSubscriber\n(\nComponent\n):\nimplements\n(\nINotificationSubscriber\n)\n# INotificationSubscriber methods\ndef\nmatches\n(\nself\n,\nevent\n):\nif\nevent\n.\nrealm\n!=\n'ticket'\n:\nreturn\nif\nevent\n.\ncategory\n!=\n'created'\n:\nreturn\nticket\n=\nevent\n.\ntarget\nif\nticket\n[\n'priority'\n]\nnot\nin\n(\n'blocker'\n,\n'critical'\n,\n'major'\n):\nreturn\nklass\n=\nself\n.\n__class__\n.\n__name__\nfor\ni\nin\nSubscription\n.\nfind_by_class\n(\nself\n.\nenv\n,\nklass\n):\nyield\ni\n.\nsubscription_tuple\n()\ndef\ndescription\n(\nself\n):\nreturn\n\"notify me when new high priority tickets are created\"\ndef\nrequires_authentication\n(\nself\n):\nreturn\nFalse\nAvailable Implementations\nSeveral implementations are part of core Trac:\ntrac.ticket.notification.AllTicketSubscriber\nAllows anyone to subscribe to all ticket change notifications.\ntrac.ticket.notification.TicketOwnerSubscriber\nAllows ticket owners to subscribe to (or unsubscribe from) change notifications for owned tickets.\ntrac.ticket.notification.TicketComponentOwnerSubscriber\nAllows component owners to subscribe to (or unsubscribe from) change notifications for tickets assigned to owned component.\ntrac.ticket.notification.TicketUpdaterSubscriber\nAllows anyone to subscribe to (or unsubscribe from) change notifications for their own ticket changes.\ntrac.ticket.notification.TicketReporterSubscriber\nAllows ticket reporters to subscribe to (or unsubscribe from) change notifications for tickets they created.\ntrac.ticket.notification.CarbonCopySubscriber\nAllows anyone to subscribe to (or unsubscribe from) change notifications for tickets where they are listed in CC.\nAdditional Information and References\n\u00e2\u20ac\u2039\nepydoc\n\u00e2\u20ac\u2039\nAPI Reference\nThe precursor of this interface was\nIAnnouncementSubscriber\nfrom the\n\u00e2\u20ac\u2039\nth:AnnouncerPlugin\n.\nDONE\nThe\nIAnnouncementDefaultSubscriber\nfrom the\n\u00e2\u20ac\u2039\nth:AnnouncerPlugin\nwas also folded into this interface.\nOpen Questions\nMerge\ndescription()\nand\nrequires_authentication()\nThese methods are both only used in the preferences panel.\nMerging them could be easier to understand and more flexible, allowing different requirement checks:\ndef get_subscription_preference_description(self, req):\n        if req.is_authenticated and 'TICKET_ADMIN' in req.perm:\n            return \"notify me when an admin is needed\"\nRemove\nclass\nname\nThe\nclass\nitem could be removed from the tuple returned by\nmatches()\n. It's not really needed and clutters up each plugin with ugly\nklass = self.__class__.__name__\nlines.\nCounter-arguments:\nIt helps debugging and can be logged.\nBut if that's needed the\nNotificationSystem\nshould do so, to avoid mistakes and simplify plugins.\nThe\nsubscription\nDB table requires that anyway.\nBut it should be replaced there as well, e.g. by a freely chosen\nrule\nstring.\n/}", "metadata": {"actions": ["Collect, Use", "Collect, Use"], "data_types": ["messages, username", "messages, username"], "purposes": ["Functionality, Customization, Security", "Functionality, Customization, Security"], "stories": ["we collect messages, username for security. We use messages, username for customization."]}}</t>
  </si>
  <si>
    <t>{"file_name": "file.txt", "full_cleaned_text": "Email and password\nZulip's default EmailAuthBackend authenticates users by verifying control over their email address, and then allowing them to set a password for their account. There are two development environment details worth understanding:\n\nAll of our authentication flows in the development environment have special links to the /emails page (advertised in /devtools), which shows all emails that the Zulip server has \"sent\" (emails are not actually sent by the development environment), to make it convenient to click through the UI of signup, password reset, etc.\nThere's a management command, manage.py print_initial_password username@example.com, that prints out default passwords for the development environment users. Note that if you change a user's password in the development environment, those passwords will no longer work. It also prints out the user's current API key.\n\nSecurity and privacy\nUse of the push notification bouncer is subject to the Zulip Cloud Terms of Service, Privacy Policy and Rules of Use. By using push notifications, you agree to these terms.\n\nWe've designed this push notification bouncer service with security and privacy in mind:\n\nA central design goal of the Push Notification Service is to avoid any message content being stored or logged by the service, even in error cases.\n\nThe Push Notification Service only stores the necessary metadata for delivering the notifications to the appropriate devices and otherwise operating the service:\n\nThe APNS/FCM tokens needed to securely send mobile push notifications to iOS and Android devices, one per device registered to be notified by your Zulip server.\nUser ID numbers generated by your Zulip server, needed to route a given notification to the appropriate set of mobile devices. These user ID numbers are opaque to the Push Notification Service and Kandra Labs.\nBasic organization metadata, optional usage statistics, and aggregate statistics about how many push notifications are sent by each customer.\nThe Push Notification Service receives (but does not store) the contents of individual mobile push notifications:\n\nThe numeric message ID generated by your Zulip server.\nMetadata on the message's sender (name and avatar URL).\nMetadata on the message's recipient (channel name + ID, topic, direct message recipients, etc.).\nA timestamp.\nThe message's content.\nThere's a PUSH_NOTIFICATION_REDACT_CONTENT setting available to disable any message content being sent via the push notification bouncer (i.e., message content will be replaced with New message). Note that this setting makes push notifications significantly less usable.\n\nWe plan to replace that setting with end-to-end encryption which would eliminate that usability tradeoff and additionally allow us to not have any access to the other details mentioned in this section.\n\nAll of the network requests (both from Zulip servers to the Push Notification Service and from the Push Notification Service to the relevant Google and Apple services) are encrypted over the wire with SSL/TLS.\n\nThe code for the push notification forwarding service is 100% open source and available as part of the Zulip server project on GitHub (specifically, here).\n\nThe push notification forwarding servers are professionally managed by a small team of security-sensitive engineers.\n\nIf you have any questions about the security model, contact Zulip support.\n\nUploading basic metadata\nAll Zulip installations running Zulip 8.0 or greater that are registered for the Mobile Push Notification Service regularly upload to the service basic metadata about the organizations hosted by the installation. (Older Zulip servers upload these metadata only if uploading usage statistics is enabled).\n\nUploaded metadata consists of, for each organization hosted by the installation:\n\nA subset of the basic metadata returned by the unauthenticated GET /server_settings API endpoint.\n\nThe purpose of that API endpoint is to serve the minimal data needed by the Zulip mobile apps in order to:\n\nVerify that a given URL is indeed a valid Zulip server URL\nPresent a correct login form, offering only the supported features and authentication methods for that organization and Zulip server version.\nMost of the metadata it returns is necessarily displayed to anyone with network access to the Zulip server on the login and signup pages for your Zulip organization as well.\n\n(Some fields returned by this endpoint, like the organization icon and description, are not included in uploaded metadata.)\n\nThe organization type and creation date.\n\nThe number of user accounts with each role.\n\nOur use of uploaded metadata is governed by the same Terms of Service and Privacy Policy that covers the Mobile Push Notification Service itself.\n\nUploading usage statistics\nBy default, Zulip installations that register for the Mobile Push Notification Service upload the following usage statistics. You can disable these uploads any time by setting ZULIP_SERVICE_SUBMIT_USAGE_STATISTICS=False in /etc/zulip/settings.py.\n\nTotals for messages sent and read with subtotals for various combinations of clients and integrations.\nTotals for active users under a few definitions (1day, 7day, 15day) and related statistics.\nSome of the graphs on your server's usage statistics page can be generated from these statistics.\n\nWhen enabled, usage statistics are submitted via an hourly cron job. If you'd like to access plan management immediately after enabling SUBMIT_USAGE_STATISTICS=True (the legacy form of this setting) on a pre-8.0 Zulip server, you can run the analytics job manually via:\n\n/home/zulip/deployments/current/manage.py update_analytics_counts\nOur use of uploaded usage statistics is governed by the same Terms of Service and Privacy Policy that covers the Mobile Push Notification Service itself.\n\nRate limits\nThe Mobile Push Notification Service API has a very high default rate limit of 1000 requests per minute. A Zulip server makes requests to this API every time it sends a push notification, which is fairly frequent, but we believe it to be unlikely that a self-hosted installation will hit this limit.\n\nThis limit is primarily intended to protect the service against DoS attacks (intentional or otherwise). If you hit this limit or you anticipate that your server will require sending more push notifications than the limit permits, please contact support.\n\nUpdating your server's registration\nYour server's registration includes the server's hostname and contact email address (from EXTERNAL_HOST and ZULIP_ADMINISTRATOR in /etc/zulip/settings.py, aka the --hostname and --email options in the installer). You can update your server's registration data by running manage.py register_server again.\n\nIf you'd like to rotate your server's API key for this service (zulip_org_key), you need to use manage.py register_server --rotate-key option; it will automatically generate a new zulip_org_key and store that new key in /etc/zulip/zulip-secrets.conf.\n\nDeactivating your server's registration\nIf you are deleting your Zulip server or otherwise no longer want to use the Mobile Push Notification Service, you can deactivate your server's registration.\n\nCancel any paid plans associated with your server.\n\nRun the deregistration command. If you installed Zulip directly on the server (without Docker), run as root:\n\nsu zulip -c '/home/zulip/deployments/current/manage.py register_server --deactivate'\nOr if you're using Docker, run:\n\ndocker exec -it -u zulip &lt;container_name&gt; /home/zulip/deployments/current/manage.py register_server --deactivate\nComment out the ZULIP_SERVICE_PUSH_NOTIFICATIONS = True line in your /etc/zulip/settings.py file (i.e., add #  at the start of the line), and restart your Zulip server.\n\nIf you ever need to reactivate your server's registration, contact Zulip support.\n\nPausing use of the Mobile Push Notification Service\nYou can temporarily stop using the Mobile Push Notification Service. Comment out the PUSH_NOTIFICATION_BOUNCER_URL = 'https://push.zulipchat.com' line in your /etc/zulip/settings.py file (i.e., add #  at the start of the line), and restart your Zulip server. This approach makes it easy to start using the service again by uncommenting the same line.\n\nSending push notifications directly from your server\nThis section documents an alternative way to send push notifications that does not involve using the Mobile Push Notification Service at the cost of needing to compile and distribute modified versions of the Zulip mobile apps.\n\nWe don't recommend this path -- patching and shipping a production mobile app can take dozens of hours to set up even for an experienced developer, and even more time to maintain. And it doesn't provide material privacy benefits -- your organization's push notification data would still go through Apple/Google's servers, just not Kandra Labs'. But in the interest of transparency, we document in this section roughly what's involved in doing so.\n\nAs discussed above, it is impossible for a single app in the Google or Apple store to receive push notifications from multiple, mutually untrusted, servers. The Mobile Push Notification Service is one of the possible solutions to this problem.\n\nThe other possible solution is for an individual Zulip server's administrators to build and distribute their own copy of the Zulip mobile apps, hardcoding a key that they possess. This solution is possible with Zulip, but it requires the server administrators to publish their own copies of the Zulip mobile apps. There's nothing the Zulip team can do to eliminate this onerous requirement.\n\nThe main work is thus distributing your own copies of the Zulip mobile apps configured to use APNS/FCM keys that you generate. This is not for the faint of heart! If you haven't done this before, be warned that one can easily spend hundreds of dollars (on things like a DUNS number registration) and a week struggling through the hoops Apple requires to build and distribute an app through the Apple app store, even if you're making no code modifications to an app already present in the store (as would be the case here). The Zulip mobile app also gets frequent updates that you will have to either forgo or republish to the app stores yourself.", "metadata": {"actions": ["collect,use "], "data_types": ["usage data"], "purposes": ["tracking, security"], "stories": ["We collect usage data for security. We use usage data for tracking."]}}</t>
  </si>
  <si>
    <t>"Here is the annotated text with the required elements:\n\n&lt;Actions&gt;\n  Collect\n  Share\n  Use\n&lt;/Actions&gt;\n\n&lt;Data Types&gt;\n  Account Information:\n    Bank Account\n  Financial:\n    Balance\n&lt;/Data Types&gt;\n\n&lt;Purposes&gt;\n  Functionality\n  Account Management\n&lt;/Purposes&gt;\n\n&lt;Stories&gt;\n1. We collect Bank Account and Balance for Functionality.\n2. We share Bank Account for Functionality.\n3. We use Bank Account for Functionality.\n4. We use Bank Account for Account Management.\n&lt;/Stories&gt;\n\n&lt;R&gt;\nThe text discusses account management features in the Actual app, focusing on actions related to adding, renaming, closing, and deleting accounts. The primary data types involved are Bank Account and Balance. The actions performed are Collect (when adding a new account), Share (when linking to GoCardless), and Use (when renaming, closing, or deleting accounts). The purposes are mainly Functionality, as these actions are necessary for the app's operation, and Account Management, as they relate to user account setup and maintenance.\n&lt;/R&gt;"</t>
  </si>
  <si>
    <t>"&lt;Actions&gt;\nCollect\nUse\n&lt;/Actions&gt;\n\n&lt;Data Types&gt;\nAccount Data\nAccount Balance\nBank Account\nAssets\n&lt;/Data Types&gt;\n\n&lt;Purposes&gt;\nAccount Management\nFunctionality\nPersonal Analytics\n&lt;/Purposes&gt;\n\n&lt;Stories&gt;\nWhen you add a new account, we collect account data and account balance for account management. When you close an account, we use account balance to transfer funds for account management. When you rename an account, we use account data to maintain account information for functionality. When you track account balances over time, we use account data and account balance for personal analytics.\n&lt;/Stories&gt;\n\n&lt;R&gt;\nThe actions identified are Collect and Use, as the text involves adding (collecting) account details and using them for various purposes like account management. The data types include Account Data, Account Balance, Bank Account, and Assets, which are all mentioned in the context of managing finances. The purposes are Account Management (managing and closing accounts), Functionality (renaming accounts, tracking balances), and Personal Analytics (tracking financial data over time). The stories outline how each action, data type, and purpose interact in the context of the application's features.\n&lt;/R&gt;"</t>
  </si>
  <si>
    <t>"&lt;Annotations&gt;\n&lt;Actions&gt;Collect, Use&lt;/Actions&gt;\n&lt;Data Types&gt;Contact Data: Name, Email address, Phone Number, Date of Birth, Image, Friends; Biographical Data: Employment; Location: Address; Usage Data: Timestamps; User ID; Social Media: Friends; Language&lt;/Data Types&gt;\n&lt;Purposes&gt;Contact, Customization, Functionality, Security&lt;/Purposes&gt;\n&lt;Stories&gt;\n1. We collect contact data (Name, Email address, Phone Number, Date of Birth, Image, Friends) for contact purposes.\n2. We use notes and interactions for functionality.\n3. We collect biographical data (Employment) for functionality.\n4. We use address data for contact.\n5. We use timestamps for functionality.\n6. We use user ID for functionality.\n7. We use friends (Social Media) for contact.\n8. We use language preferences for customization.\n&lt;/Stories&gt;\n&lt;/Annotations&gt;\n\n&lt;R&gt;\nThe annotations are derived from the text's focus on personal data management. Actions like \"collect\" and \"use\" are evident in data handling. Data types include personal identifiers and interactions. Purposes are driven by contact management, customization, and security. Each story links these elements to show how data is handled for specific goals.\n&lt;/R&gt;"</t>
  </si>
  <si>
    <t>"&lt;Actions&gt;\n- Collect\n- Use\n- Share\n&lt;/Actions&gt;\n\n&lt;Data Types&gt;\n- Contact Data:\n  - Email address\n  - Phone Number\n  - Username\n  - Password\n- Usage Data:\n  - Session ID\n&lt;/Data Types&gt;\n\n&lt;Purposes&gt;\n- Authentication\n- Account Management\n- Security\n&lt;/Purposes&gt;\n\n&lt;Stories&gt;\n1. We collect email address and password to authenticate the user during login.\n2. We use username and password to verify the user's identity during login.\n3. We collect phone number and password to authenticate the user during login.\n4. We use session ID to track the user's login session.\n5. We collect email address and phone number to manage account settings.\n6. We use email address and phone number to verify account ownership during registration.\n7. We collect and use password to secure the user's account during login and registration.\n&lt;/Stories&gt;\n\n&lt;R&gt;\nThe annotations are based on the provided text, which describes the authentication and account management processes in the Synapse server. The actions include collecting and using data during authentication and account management. The data types include email addresses, phone numbers, usernames, passwords, and session IDs. The purposes include authentication, account management, and security. The stories are created to reflect the interaction between these elements in the context of user login, registration, and account management.\n&lt;/R&gt;"</t>
  </si>
  <si>
    <t>"&lt;Annotations&gt;\n\n&lt;Actions&gt;\n- Collect\n- Use\n- Use\n- Use\n- Export\n&lt;/Actions&gt;\n\n&lt;Data Types&gt;\n- Username\n- Email address\n- Password\n- Nickname\n- Email address\n- Nickname\n- Email address\n- Personal Data\n&lt;/Data Types&gt;\n\n&lt;Purposes&gt;\n- Account management\n- Functionality\n- Functionality\n- Notifications\n- Data export\n&lt;/Purposes&gt;\n\n/Stories&gt;\n1. We collect Username, Email address, Password, and Nickname for Account management.\n2. We use Email address for Functionality.\n3. We use Nickname for Functionality.\n4. We use Email address for Notifications.\n5. We export Personal Data for Data export.\n&lt;/Stories&gt;\n\n&lt;R&gt;\n\n1. **Collect**: The registration process requires users to provide their Username, Email address, Password, and Nickname. This action of gathering user information is essential for creating and managing their account on the platform.\n\n2. **Use**: The Email address is utilized to send login details and notifications. This ensures that users can access their accounts and receive important updates, enhancing the platform's functionality.\n\n3. **Use**: The Nickname is used to generate URLs for personal pages and identify the account. This helps in maintaining the account's uniqueness and accessibility within the network.\n\n4. **Use**: The Email address is used to send notifications about messages or account-related updates, ensuring users stay informed.\n\n5. **Export**: Users can export their Personal Data in JSON format, allowing them to transfer their data to another node if needed, ensuring data portability and user control over their information.\n\n&lt;/R&gt;"</t>
  </si>
  <si>
    <t>"&lt;Annotations&gt;\n\n&lt;Actions&gt;Collect, Use, Share&lt;/Actions&gt;\n&lt;Data Types&gt;Email address, Username, Password, Account Information&lt;/Data Types&gt;\n&lt;Purposes&gt;Account Management, Authentication, Functionality, Notifications&lt;/Purposes&gt;\n&lt;Stories&gt;\n1. We collect Email address and Username for Account Management. We use Email address and Username for Authentication. We use Email address for Notifications.\n2. We collect Password and Account Information for Authentication. We use Password and Account Information for Functionality.\n3. We share Email address with Admins for Notifications.\n&lt;/Stories&gt;\n\n&lt;/Annotations&gt;\n\n&lt;R&gt;\n\n&lt;Actions&gt;\n- **Collect**: The application gathers Email address and Username during sign-up.\n- **Use**: The application uses Email address and Username for Authentication and Notifications.\n- **Share**: The application shares Email address with Admins for Notifications.\n&lt;/Actions&gt;\n\n&lt;Data Types&gt;\n- **Email address**: Used for account verification and notifications.\n- **Username**: Used for user identification and account management.\n- **Password**: Required for user authentication.\n- **Account Information**: Includes details necessary for account functionality and management.\n&lt;/Data Types&gt;\n\n&lt;Purposes&gt;\n- **Account Management**: Handling user sign-ups and account details.\n- **Authentication**: Verifying user identities during login.\n- **Functionality**: Ensuring the application works correctly for users.\n- **Notifications**: Sending alerts to users about new posts or messages.\n&lt;/Purposes&gt;\n\n&lt;Stories&gt;\n1. **Account Management**: Users provide an Email address and Username, which are collected for creating and managing their accounts.\n2. **Authentication**: The application uses the provided Email address and Username to verify the user's identity when they log in.\n3. **Notifications**: The application uses the Email address to send notifications to the user about new posts or replies.\n4. **Admin Notifications**: The application shares the user's Email address with Admins so they can be notified about new sign-ups.\n&lt;/Stories&gt;\n\n&lt;/R&gt;"</t>
  </si>
  <si>
    <t>"&lt;Annotations&gt;\n&lt;Actions&gt; Collect, Use, Share &lt;/Actions&gt;\n&lt;Data Types&gt; \nContact Data:\n  Email address:\n  Phone Number:\nAccount Information:\n  User id:\n  Username:\n  Password:\n  Account Balance:\n  Messages:\n  Friends:\n&lt;/Data Types&gt;\n&lt;Purposes&gt; \nAccount Management, User Protection, Security, Resource Management, Communication, Customization\n&lt;/Purposes&gt;\n&lt;Stories&gt; \n1. We collect email address, phone number, and account information for account management and user protection.  \n2. We use email address and account information for communication and security.  \n3. We share account information with moderators for user protection and security.  \n4. We collect and use video quota data for resource management and fairness.  \n5. Users can use their account information to customize their experience and manage their settings.  \n&lt;/Stories&gt;\n&lt;/Annotations&gt;\n\n&lt;R&gt;\nThe annotations are based on the text's discussion of user management, authentication, and privacy settings. The actions include collecting user data during registration, using data for account management and security, and sharing data with moderators. The data types include email addresses, phone numbers, and account information such as user IDs and passwords. The purposes include account management, user protection, security, resource management, communication, and customization. The stories are crafted to reflect how these actions, data types, and purposes interact in the context of user management and privacy protection.\n\nThe text discusses enabling registrations with email verification and approval, which involves collecting email addresses and account information. It also covers managing users, including creating, updating, and deleting accounts, which involves using account information for account management. The text mentions security measures like password resets and two-factor authentication, which involve using account information for security. The text also discusses roles and permissions, which involve using account information for user protection. Additionally, the text covers video quotas, which involve collecting and using data for resource management. Finally, the text discusses user details and preferences, which involve using account information for customization and communication.\n&lt;/R&gt;"</t>
  </si>
  <si>
    <t>"Here are the annotations based on the provided text:\n\n&lt;Actions&gt;  \nCollect - The application collects data about user navigation actions and URLs  \nUse - The application uses collected data to manage navigation and security  \nShare - The application shares data with third-party services like callstats.io  \n&lt;/Actions&gt;\n\n&lt;Data Types&gt;  \nUsage Data - Includes navigation actions, URLs, and session data  \nLocation - Includes URLs and server configurations  \nAccount Information - Includes User ID, Email Address, and Display Name  \n&lt;/Data Types&gt;\n\n&lt;Purposes&gt;  \nFunctionality - Managing internal navigation and user experience  \nSecurity - Preventing unauthorized access and breaches  \nAdvertisement - Not applicable  \nAnalytics - Not explicitly mentioned  \n&lt;/Purposes&gt;\n\n&lt;Stories&gt;  \n1. We collect usage data for Functionality. We use usage data to manage internal navigation and user experience.  \n2. We use location data for Security. We use server configurations and URLs to prevent unauthorized access.  \n3. We share account information for Functionality. We share User ID, Email Address, and Display Name with third-party services like callstats.io for analytics and functionality.  \n&lt;/Stories&gt;\n\n&lt;R&gt;  \nThe annotations are based on the text's discussion of how the application manages user navigation, security, and integration with third-party services like callstats.io. The application collects and uses usage data to manage internal navigation and ensure security. It also shares specific account information with third-party services for functionality purposes. The purposes identified are Functionality and Security, as these are the primary reasons for the actions described in the text.  \n&lt;/R&gt;"</t>
  </si>
  <si>
    <t>"&lt;Actions&gt; Collect, Use &lt;/Actions&gt;\n&lt;Data Types&gt; Email address, Username, Password, Name, Biographical Data, Image &lt;/Data Types&gt;\n&lt;Purposes&gt; Account Management, Functionality, Customization &lt;/Purposes&gt;\n&lt;Stories&gt; 1. We collect email address, username, and password for account management. 2. We use email address, username, and password for functionality. 3. We use display name and profile information for customization. &lt;/Stories&gt;\n\n&lt;R&gt;\n\n&lt;Actions&gt; \n- **Collect**: The text mentions collecting data such as email address, username, and password during registration.\n- **Use**: The text discusses using collected data for functionalities like login, notifications, and account management.\n\n&lt;/Actions&gt;\n\n&lt;Data Types&gt; \n- **Email address**: Collected during registration and used for account management and notifications.\n- **Username**: Used for login and identification within the system.\n- **Password**: Used for authentication purposes.\n- **Name**: Display name is used for customization of the user profile.\n- **Biographical Data**: Profile information like bio and other details.\n- **Image**: Avatar and banner images are part of the profile customization.\n\n&lt;/Data Types&gt;\n\n&lt;Purposes&gt; \n- **Account Management**: Email address and password are used to manage the user's account.\n- **Functionality**: Username and password are used for login and system functionality.\n- **Customization**: Display name, bio, avatar, and banner are used to customize the user's profile.\n\n&lt;/Purposes&gt;\n\n&lt;Stories&gt; \n1. **Account Management**: The system collects email address, username, and password to manage the user's account, ensuring secure access and notifications.\n2. **Functionality**: The system uses username and password to allow users to log in and interact with the platform.\n3. **Customization**: The system allows users to customize their display name, bio, avatar, and banner to personalize their profile.\n\n&lt;/Stories&gt;\n\n&lt;/R&gt;"</t>
  </si>
  <si>
    <t>"&lt;Actions&gt; Collect, Use, Share &lt;/Actions&gt;\n&lt;Data Types&gt; Contact Data: Email address, Username; Account Information: User ID, Password; Usage Data: App Interactions, Device Information: IP Address, Device ID; Preferences: Notifications, Language Settings; Content: Text, Links, Images &lt;/Data Types&gt;\n&lt;Purposes&gt; Account management, Authentication, Functionality, Customization, Security &lt;/Purposes&gt;\n&lt;Stories&gt; \n1. We collect Email address and Username for Account management.\n2. We use Email address and Password for Authentication.\n3. We use App Interactions and Device Information for Functionality.\n4. We use Preferences for Customization.\n5. We use Content for Functionality and Security.\n&lt;/Stories&gt;\n\n&lt;R&gt;\nThe actions include collecting user data during registration, using data for authentication and functionality, and using device information for app functionality. Data types include contact information (email, username), account information (password), usage data (interactions, device info), preferences (notifications, language), and content (text, links, images). Purposes include managing accounts, authenticating users, ensuring app functionality, customizing user experience, and maintaining security. Stories are crafted to show how these elements interact in the context of using the application.\n&lt;/R&gt;"</t>
  </si>
  <si>
    <t>"Here is the annotated text with the specified categories:\n\n```xml\n&lt;Actions&gt;\n  &lt;Use&gt;Use&lt;/Use&gt;\n  &lt;Share&gt;Share&lt;/Share&gt;\n  &lt;Collect&gt;Collect&lt;/Collect&gt;\n&lt;/Actions&gt;\n\n&lt;Data Types&gt;\n  &lt;Location&gt;\n    &lt;Approximate location&gt;Approximate location&lt;/Approximate location&gt;\n  &lt;/Location&gt;\n  &lt;Contact Data&gt;\n    &lt;Email address&gt;Email address&lt;/Email address&gt;\n    &lt;Name&gt;Name&lt;/Name&gt;\n    &lt;Server Address&gt;Server Address&lt;/Server Address&gt;\n    &lt;Direct Address&gt;Direct Address&lt;/Direct Address&gt;\n  &lt;/Contact Data&gt;\n  &lt;Health Data&gt;Health Data&lt;/Health Data&gt;\n  &lt;Usage Data&gt;\n    &lt;App Interactions&gt;App Interactions&lt;/App Interactions&gt;\n    &lt;Device Information&gt;Device Information&lt;/Device Information&gt;\n  &lt;/Usage Data&gt;\n&lt;/Data Types&gt;\n\n&lt;Purposes&gt;\n  &lt;Functionality&gt;Functionality&lt;/Functionality&gt;\n  &lt;Security&gt;Security&lt;/Security&gt;\n  &lt;Requirements&gt;Requirements&lt;/Requirements&gt;\n&lt;/Purposes&gt;\n\n&lt;Stories&gt;\n  &lt;Story&gt;We use usage data for Functionality. We use usage data to manage navigation and security within the application.&lt;/Story&gt;\n  &lt;Story&gt;We share health data for Functionality. We share health data with external servers for secure messaging.&lt;/Story&gt;\n  &lt;Story&gt;We collect contact data for Security. We collect contact data to ensure secure communication between users and servers.&lt;/Story&gt;\n  &lt;Story&gt;We use contact data for Functionality. We use contact data to facilitate direct messaging between healthcare providers.&lt;/Story&gt;\n  &lt;Story&gt;We use health data for Functionality. We use health data to send and receive clinical documents securely.&lt;/Story&gt;\n  &lt;Story&gt;We share usage data for Security. We share usage data with external servers to ensure secure navigation and functionality.&lt;/Story&gt;\n  &lt;Story&gt;We collect health data for Functionality. We collect health data to enable secure transmission of clinical information.&lt;/Story&gt;\n  &lt;Story&gt;We use contact data for Security. We use contact data to authenticate and authorize users for secure messaging.&lt;/Story&gt;\n  &lt;Story&gt;We share health data for Security. We share health data with external servers to ensure secure communication and compliance with regulations.&lt;/Story&gt;\n  &lt;Story&gt;We use contact data for Requirements. We use contact data to comply with regulatory requirements for secure health information exchange.&lt;/Story&gt;\n&lt;/Stories&gt;\n\n&lt;R&gt;\nThe annotations are based on the following rationale:\n\n1. **Actions**: The text describes actions such as using, sharing, and collecting data. For example, the application uses browserHistory and webContents for navigation, and shares health data with external servers.\n\n2. **Data Types**: The text references various data types, including location (e.g., server URLs), contact data (e.g., email addresses, server addresses, and Direct addresses), health data (e.g., clinical documents), and usage data (e.g., navigation history and device information).\n\n3. **Purposes**: The actions are performed for purposes such as Functionality (e.g., managing navigation and sending/receiving messages), Security (e.g., securing communication and preventing unauthorized access), and Requirements (e.g., complying with regulatory standards for health data exchange).\n\n4. **Stories**: The stories are derived from the interaction of actions, data types, and purposes. For example, the application uses usage data to manage navigation and ensure security, shares health data with external servers to enable secure messaging, and collects contact data to authenticate users and ensure secure communication.\n&lt;/R&gt;\n```"</t>
  </si>
  <si>
    <t>"Here is the annotation of the provided text:\n\n```xml\n&lt;Actions&gt;\n  Collect - The application gathers this data from the user when sending messages.\n  Use - The application uses this data to send and receive messages.\n  Share - The application shares this data with other Direct messaging providers.\n&lt;/Actions&gt;\n\n&lt;Data Types&gt;\n  Health Data:\n    CCR (Continuity of Care Record):\n    CCD (Continuity of Care Document):\n  User ID:\n&lt;/Data Types&gt;\n\n&lt;Purposes&gt;\n  Requirements - Data is being used to meet the MU2 criteria for Direct messaging.\n  Functionality - Data is used for the messaging features of the application.\n  Security - Data is used to ensure secure communication between servers.\n&lt;/Purposes&gt;\n\n/Stories&gt;\n  1. We share health data (CCR/CCD) for requirements.\n  2. We collect health data (CCR/CCD) for functionality.\n  3. We use health data (CCR/CCD) for functionality.\n  4. We collect user id for functionality.\n  5. We use health data (CCR/CCD) and user id for security.\n&lt;/Stories&gt;\n\n&lt;R&gt;\nThe actions are determined based on the activities described in the text, such as sending and receiving messages, which involves collecting, using, and sharing data. The data types are identified as health data (specifically CCR and CCD) and user ID, as these are the primary data elements being handled. The purposes are derived from the context, such as meeting requirements (MU2 criteria), enabling functionality (messaging), and ensuring security (trust anchor certificate). The stories are crafted to reflect these interactions in a concise manner, linking the actions, data types, and purposes together.\n&lt;/R&gt;\n```"</t>
  </si>
  <si>
    <t>"Here is the annotation based on the provided text:\n\n&lt;Actions&gt;\nCollect\nUse\n&lt;/Actions&gt;\n\n&lt;Data Types&gt;\nAccount Information:\n  Email address\n  Username\n  Password\n&lt;/Data Types&gt;\n\n&lt;Purposes&gt;\nAccount Management\nAuthentication\nFunctionality\n&lt;/Purposes&gt;\n\n&lt;Stories&gt;\n1. Monica collects Email address and Username for Account Management.  \n2. Monica uses Email address and Username for Authentication.  \n3. Monica uses Email address and Username for Functionality.  \n&lt;/Stories&gt;\n\n&lt;R&gt;\nThe text discusses the process of setting up an account on the Monica app, which involves collecting an Email address, Username, and Password. These actions are part of Account Management, Authentication, and ensuring the app's Functionality. The stories reflect how these data points are used in the context of account setup and user authentication, essential for app functionality.\n&lt;/R&gt;"</t>
  </si>
  <si>
    <t>"### Annotations\n\n#### &lt;Actions&gt;\n- Collect: The application collects data about user navigation and URL requests.\n- Use: The application uses the collected data to manage navigation and security.\n- Share: The application shares navigation data with external services for security purposes.\n\n#### &lt;Data Types&gt;\n- URL: The application handles URLs for navigation and security.\n- User ID: The application uses user IDs for authentication and authorization.\n- Session: The application manages user sessions to ensure security.\n\n#### &lt;Purposes&gt;\n- Security: The application prioritizes security to protect user data and navigation.\n- Functionality: The application ensures smooth functionality by managing navigation and user experience.\n- Authentication: The application authenticates users to maintain secure access.\n\n#### &lt;Stories&gt;\n1. We collect URL data to manage navigation and ensure security.\n2. We use session data to maintain user authentication and authorization.\n3. We share user ID data with external services for secure authentication.\n\n### Rationale\n- **Actions**: The application collects URL data to monitor and control navigation, uses session data to manage user sessions, and shares user IDs for secure authentication.\n- **Data Types**: URLs are essential for navigation and security. User IDs and sessions are critical for authentication and authorization.\n- **Purposes**: Security is paramount to protect user data. Functionality ensures the application operates smoothly. Authentication maintains secure user access.\n- **Stories**: Each story illustrates how the application handles data to ensure both security and functionality, from managing navigation to authenticating users.\n\n### Final XML Format\n\n```xml\n&lt;Annotations&gt;\n  &lt;Actions&gt;\n    &lt;Collect&gt;Collect: The application collects data about user navigation and URL requests.&lt;/Collect&gt;\n    &lt;Use&gt;Use: The application uses the collected data to manage navigation and security.&lt;/Use&gt;\n    &lt;Share&gt;Share: The application shares navigation data with external services for security purposes.&lt;/Share&gt;\n  &lt;/Actions&gt;\n  &lt;DataTypes&gt;\n    &lt;URL&gt;URL: The application handles URLs for navigation and security.&lt;/URL&gt;\n    &lt;UserID&gt;User ID: The application uses user IDs for authentication and authorization.&lt;/UserID&gt;\n    &lt;Session&gt;Session: The application manages user sessions to ensure security.&lt;/Session&gt;\n  &lt;/DataTypes&gt;\n  &lt;Purposes&gt;\n    &lt;Security&gt;Security: The application prioritizes security to protect user data and navigation.&lt;/Security&gt;\n    &lt;Functionality&gt;Functionality: The application ensures smooth functionality by managing navigation and user experience.&lt;/Functionality&gt;\n    &lt;Authentication&gt;Authentication: The application authenticates users to maintain secure access.&lt;/Authentication&gt;\n  &lt;/Purposes&gt;\n  &lt;Stories&gt;\n    &lt;Story1&gt;We collect URL data to manage navigation and ensure security.&lt;/Story1&gt;\n    &lt;Story2&gt;We use session data to maintain user authentication and authorization.&lt;/Story2&gt;\n    &lt;Story3&gt;We share user ID data with external services for secure authentication.&lt;/Story3&gt;\n  &lt;/Stories&gt;\n&lt;/Annotations&gt;\n```\n\n### Rationale\n\n- **Actions**: The application collects data about user navigation and URL requests to monitor and control access. It uses this data to manage navigation and ensure security. Additionally, it shares navigation data with external services to enhance security measures.\n- **Data Types**: URLs are critical for navigation and ensuring that users only access trusted pages. User IDs are essential for identifying and authenticating users, ensuring that only authorized individuals can access certain features. Sessions are used to maintain user state and ensure that users remain logged in during their interaction with the application.\n- **Purposes**: Security is a top priority to prevent unauthorized access and ensure that sensitive data remains protected. Functionality ensures that the application operates smoothly and provides a good user experience. Authentication is necessary to verify user identities and grant access to the appropriate resources.\n- **Stories**: The stories illustrate how the application handles data to ensure both security and functionality. By collecting and using URL data, the application can manage navigation and prevent unauthorized access. Managing user sessions ensures that users remain authenticated and can access the features they need. Sharing user ID data with external services allows for secure authentication processes, enhancing overall security."</t>
  </si>
  <si>
    <t>"Here is the annotated text with the specified categories:\n\n&lt;Actions&gt;\nCollect\nUse\n&lt;/Actions&gt;\n\n&lt;Data Types&gt;\nSession ID\nUser Authentication\n&lt;/Data Types&gt;\n\n&lt;Purposes&gt;\nAuthentication\nFunctionality\n&lt;/Purposes&gt;\n\n&lt;R&gt;\nThe text discusses the collection and use of session IDs and authentication data in the context of a notification system. The session ID (sid) and authenticated status are collected and used to manage user subscriptions and notifications, which are essential for the functionality and authentication of the system.\n\nStories:\n1. We collect session ID and authentication data for authentication.\n2. We use session ID and authentication data for functionality.\n&lt;/R&gt;"</t>
  </si>
  <si>
    <t>"&lt;Actions&gt; Collect, Use &lt;/Actions&gt;  \n&lt;Data Types&gt; Email address, Username &lt;/Data Types&gt;  \n&lt;Purposes&gt; Account management, authenticate, Functionality &lt;/Purposes&gt;  \n&lt;Stories&gt;  \n1. We collect Email address and Username for Account management.  \n2. We use Email address and Username for authenticate and Functionality.  \n&lt;/Stories&gt;  \n\n&lt;R&gt;  \nThe text describes the process of account creation and management in Lemmy, where users are required to provide an email address and username. These actions involve collecting and using data for account management purposes. The email address is used for password resets and notifications, while the username is unique within an instance. The purposes include account management, authentication, and functionality.  \n&lt;/R&gt;"</t>
  </si>
  <si>
    <t>"Here is the annotated text with the specified categories and rationale:\n\n```xml\n&lt;Annotations&gt;\n  &lt;Actions&gt;\n    Collect\n    Use\n  &lt;/Actions&gt;\n  &lt;Data Types&gt;\n    Email address\n    Account Information:\n      User id\n      Username\n      Role\n      Creation Date\n    Usage Data:\n      Video Quota\n      Daily Video Quota\n  &lt;/Data Types&gt;\n  &lt;Purposes&gt;\n    Account Management\n    User Protection\n    Analytics\n  &lt;/Purposes&gt;\n  &lt;Stories&gt;\n    1. We collect email address and account information for account management. \n    2. We use account information and video quotas for user protection. \n    3. We use account information and analytics events for analytics.\n  &lt;/Stories&gt;\n&lt;/Annotations&gt;\n\n&lt;R&gt;\nThe text describes user management and analytics features of an application. The application collects email addresses and account information during user registration and management. This data is used for account management, such as creating, updating, or deleting user accounts, and for user protection, such as preventing spam and managing video quotas. The application also tracks user activities through analytics events, which are used for analytics purposes to understand user behavior and optimize the application's performance.\n\nThe actions identified are \"Collect\" and \"Use\" because the application gathers user data during registration and uses this data for various purposes. The data types include email addresses, account information (such as user ID, username, role, and creation date), and usage data (such as video quotas and daily upload limits). The purposes include account management, user protection, and analytics. The stories summarize how these actions, data types, and purposes interact in the context of user management and analytics.\n\nThe annotations are based on the specific categories provided and the context of the text, focusing on the application's functionality related to user accounts and analytics.\n&lt;/R&gt;\n```"</t>
  </si>
  <si>
    <t>"&lt;Annotations&gt;\n&lt;Actions&gt;\nCollect - The application gathers this data from the user\nUse - The application Uses this data from the user\n&lt;/Actions&gt;\n&lt;Data Types&gt;\nAccount Information:\n  Username:\n  Password:\n  Email Address:\n  Phone Number:\nAccount Data:\n&lt;/Data Types&gt;\n&lt;Purposes&gt;\nLogin\nRegistration\nAccount Management\n&lt;/Purposes&gt;\n&lt;Stories&gt;\n1. We collect username and password for login.\n2. We use email and phone number for registration.\n3. We collect account data for account management.\n&lt;/Stories&gt;\n&lt;R&gt;\nThe annotations are based on the provided text, which describes how the application handles authentication and account data. The actions include collecting and using data, which aligns with the specified categories. The data types mentioned include account information such as username, password, email, and phone number, as well as account data. The purposes include login, registration, and account management. The stories summarize how these actions, data types, and purposes interact in the context of the application.\n&lt;/R&gt;"</t>
  </si>
  <si>
    <t>"&lt;Actions&gt;\nCollect, Use\n&lt;/Actions&gt;\n\n&lt;Data Types&gt;\nAccount Information, Username, Password, Email Address, Phone Number, Matrix ID\n&lt;/Data Types&gt;\n\n&lt;Purposes&gt;\nLog in, Log out, Account Open, Account Management\n&lt;/Purposes&gt;\n\n&lt;Stories&gt;\n1. We collect account information, username, and password for log in.\n2. We use email address and phone number for account management.\n3. We collect Matrix ID and account information for account validity.\n4. We use username and password for log out.\n&lt;/Stories&gt;\n\n&lt;R&gt;\nThe annotations are based on the text describing how Synapse handles authentication and account management. The actions include collecting and using data for authentication purposes. The data types include account information, username, password, email address, phone number, and Matrix ID. The purposes include logging in, logging out, opening an account, and managing accounts. The stories reflect how these actions, data types, and purposes interact in the context of user authentication and account management in Synapse.\n&lt;/R&gt;"</t>
  </si>
  <si>
    <t>"Here is the annotated version of the text with the required metadata:\n\n```xml\n&lt;Actions&gt;\n    Collect\n    Use\n&lt;/Actions&gt;\n&lt;Data Types&gt;\n    Account Information\n    Username\n    Password\n    Email Address\n    Phone Number\n&lt;/Data Types&gt;\n&lt;Purposes&gt;\n    Authentication\n    Account Management\n    Security\n    Functionality\n&lt;/Purposes&gt;\n&lt;R&gt;\nThe text describes how Synapse handles account validity and authentication through various callbacks. The actions \"Collect\" and \"Use\" are relevant because the system collects user data (like username, password, email, phone number) and uses it for authentication and account management. The data types include Account Information (which encompasses username and password), Email Address, and Phone Number, as these are used in the authentication process. The purposes are Authentication (to verify user identity), Account Management (to manage user accounts), Security (to ensure secure access), and Functionality (to enable features like registration and login).\n&lt;/R&gt;\n\n```xml\n&lt;Stories&gt;\n    1. We collect and use account information (username and password) for authentication to verify user identity.\n    2. We collect and use email addresses and phone numbers for account management to ensure users can recover their accounts.\n    3. We collect and use account information (username and password) for security to prevent unauthorized access.\n    4. We collect and use account information (username and password) for functionality to enable user login and registration.\n&lt;/Stories&gt;\n&lt;/R&gt;\n```\n\nThis annotation captures the essential privacy behaviors and purposes outlined in the text, providing a clear understanding of how user data is handled in the Synapse server."</t>
  </si>
  <si>
    <t>"&lt;Annotations&gt;\n&lt;Actions&gt;\nCollect - The system collects user session IDs and authentication status\nUse - The system uses collected data to manage notification subscriptions and watches\n&lt;/Actions&gt;\n&lt;Data Types&gt;\nUser ID - Session IDs and authentication status are used to identify users\n&lt;/Data Types&gt;\n&lt;Purposes&gt;\nFunctionality - The data is used to manage notification subscriptions and watches\nSecurity - The data is used to ensure only authenticated users can access certain notifications\n&lt;/Purposes&gt;\n&lt;Stories&gt;\n1. We collect User ID for Functionality. We use User ID for Security.\n&lt;/Stories&gt;\n&lt;R&gt;\nThe annotations are based on the description of the notification system and its tables. The system collects User IDs through session IDs and authentication status to manage subscriptions and watches, which is a Functionality purpose. The same data is also used to ensure Security by controlling access to notifications based on user authentication.\n\nThe text describes how the notification system manages subscriptions and watches using session IDs and authentication status, which fall under the User ID data type. The actions of collecting and using this data are essential for the system's functionality, allowing it to handle notifications appropriately. Additionally, the use of authentication status serves a security purpose by ensuring that only authenticated users can access certain notifications.\n\nThe stories are constructed to reflect these interactions, showing how the system collects and uses User ID data for both functionality and security purposes. This aligns with the provided categories and the context of the notification system's operation.\n&lt;/R&gt;"</t>
  </si>
  <si>
    <t>"&lt;Actions&gt;\nCollect - Collecting subscription data from users\nUse - Using subscription data to send notifications\n&lt;/Actions&gt;\n\n&lt;Data Types&gt;\nUser ID - Session ID (sid) of the subscriber\nAuthenticated - Whether the session is authenticated (authenticated field)\nAddress - Address of the recipient (e.g., email or phone number)\nMIME type - MIME type of the notification message\n&lt;/Data Types&gt;\n\n&lt;Purposes&gt;\nFunctionality - Functionality related to sending notifications\nCustomization - Customization of notification preferences\n&lt;/Purposes&gt;\n\n&lt;Stories&gt;\n1. We collect User ID and Address for Functionality. We use Authenticated and MIME type for Customization.\n&lt;/Stories&gt;\n\n&lt;R&gt;\n\nThe text describes the functionality of the INotificationSubscriber and INotificationDistributor interfaces in Trac, which are used to handle notifications for users. These interfaces collect and use various data types related to user subscriptions and notifications.\n\n&lt;Actions&gt;\n- Collect: The system collects subscription data from users through the INotificationSubscriber interface, which includes session IDs, authentication status, addresses, and MIME types.\n- Use: The collected data is used by the INotificationDistributor interface to send notifications to users in the appropriate format.\n\n&lt;Data Types&gt;\n- User ID: The session ID (sid) of the subscriber is collected and used to identify the user.\n- Authenticated: The system checks if the session is authenticated (authenticated field) to determine if the user is allowed to receive notifications.\n- Address: The address of the recipient (e.g., email or phone number) is collected and used to send notifications.\n- MIME type: The MIME type of the notification message is collected and used to format the notification appropriately.\n\n&lt;Purposes&gt;\n- Functionality: The core functionality of the system is to collect and use subscription data to send notifications to users.\n- Customization: Users can customize their notification preferences, such as choosing the format of the notifications they receive.\n\n&lt;Stories&gt;\n1. The system collects User ID and Address for Functionality. This allows the system to identify the user and send notifications to the correct address. The system uses Authenticated and MIME type for Customization. This allows users to customize their notification preferences, such as choosing the format of the notifications they receive.\n&lt;/Stories&gt;"</t>
  </si>
  <si>
    <t>"Here is the annotation for the provided text:\n\n&lt;Actions&gt;\nUse\nCollect\nUse\nCollect\n&lt;/Actions&gt;\n\n&lt;Data Types&gt;\nSession ID\nUser ID\nApp Interactions\nSession ID\n&lt;/Data Types&gt;\n\n&lt;Purposes&gt;\nFunctionality\nFunctionality\nFunctionality\nSecurity\n&lt;/Purposes&gt;\n\n&lt;Stories&gt;\n1. We use session ID and app interactions for functionality.\n2. We collect user ID and session ID for functionality.\n&lt;/Stories&gt;\n\n&lt;R&gt;\nThe annotations were made based on the following rationale:\n\n- &lt;Actions&gt;:\n  - \"Use\" is used because the text describes how the notification system uses data to send notifications.\n  - \"Collect\" is used because the text mentions collecting subscription data from users.\n\n- &lt;Data Types&gt;:\n  - \"Session ID\" is mentioned in the context of sending notifications to authenticated users.\n  - \"User ID\" is implied when discussing subscriptions and user-specific notifications.\n  - \"App Interactions\" are mentioned in the context of tracking user activity within the application.\n\n- &lt;Purposes&gt;:\n  - \"Functionality\" is the primary purpose as the notification system is designed to provide notifications to users.\n  - \"Security\" is a secondary purpose as session IDs are used to authenticate users.\n\n- &lt;Stories&gt;:\n  - The first story reflects the use of session IDs and app interactions to enable the functionality of the notification system.\n  - The second story reflects the collection of user IDs and session IDs to manage user subscriptions and ensure proper functionality.\n&lt;/R&gt;"</t>
  </si>
  <si>
    <t>"&lt;Actions&gt; Collect, Share, Use &lt;/Actions&gt;\n&lt;Data Types&gt; Health Data, User ID, Address, Usage Data &lt;/Data Types&gt;\n&lt;Purposes&gt; Functionality, Requirements, Security, Analytics &lt;/Purposes&gt;\n&lt;Stories&gt; \n1. We collect health data and address for functionality.\n2. We share health data and user ID for requirements.\n3. We use usage data for analytics.\n4. We use health data and address for security.\n5. We collect user ID and address for functionality.\n&lt;/Stories&gt;\n\n&lt;R&gt; \nThe annotations are based on the text's discussion of Direct Messaging features in LibreEHR, focusing on the collection, sharing, and use of health data, user IDs, and addresses. The purposes include functionality (sending/receiving messages), meeting requirements (MU2 criteria), and security (protecting data). Usage data is used for analytics to track message status and statistics.\n&lt;/R&gt;"</t>
  </si>
  <si>
    <t>"No Response"</t>
  </si>
  <si>
    <t>1. We collect Bank Account and Balance for Functionality.\n2.
2. We share Bank Account for Functionality.\n3.
3. We use Bank Account for Functionality.\n4.
4. We use Bank Account for Account Management.\n</t>
  </si>
  <si>
    <t>1. We collect contact data (Name, Email address, Phone Number, Date of Birth, Image, Friends) for contact purposes.\n2.
2. We use notes and interactions for functionality.\n3.
3. We collect biographical data (Employment) for functionality.\n4.
4. We use address data for contact.\n5.
5. We use timestamps for functionality.\n6.
6. We use user ID for functionality.\n7.
7. We use friends (Social Media) for contact.\n8.
8. We use language preferences for customization.\n</t>
  </si>
  <si>
    <t>1. We collect email address and password to authenticate the user during login.\n2.
2. We use username and password to verify the user's identity during login.\n3.
3. We collect phone number and password to authenticate the user during login.\n4.
4. We use session ID to track the user's login session.\n5.
5. We collect email address and phone number to manage account settings.\n6.
6. We use email address and phone number to verify account ownership during registration.\n7.
7. We collect and use password to secure the user's account during login and registration.\n</t>
  </si>
  <si>
    <t>1. We collect Email address and Username for Account Management.
2. We use Email address and Username for Authentication.
3. We use Email address for Notifications.\n2.
4. We collect Password and Account Information for Authentication.
5. We use Password and Account Information for Functionality.\n3.
6. We share Email address with Admins for Notifications.\n</t>
  </si>
  <si>
    <t>1. We collect email address, phone number, and account information for account management and user protection.  \n2.
2. We use email address and account information for communication and security.  \n3.
3. We share account information with moderators for user protection and security.  \n4.
4. We collect and use video quota data for resource management and fairness.  \n5. Users can use their account information to customize their experience and manage their settings.  \n</t>
  </si>
  <si>
    <t>1. We collect usage data for Functionality.
2. We use usage data to manage internal navigation and user experience.  \n2.
3. We use location data for Security.
4. We use server configurations and URLs to prevent unauthorized access.  \n3.
5. We share account information for Functionality.
6. We share User ID, Email Address, and Display Name with third-party services like callstats.io for analytics and functionality.  \n</t>
  </si>
  <si>
    <t>1. We collect email address, username, and password for account management. 2.
2. We use email address, username, and password for functionality. 3.
3. We use display name and profile information for customization.</t>
  </si>
  <si>
    <t>1. We collect Email address and Username for Account management.\n2.
2. We use Email address and Password for Authentication.\n3.
3. We use App Interactions and Device Information for Functionality.\n4.
4. We use Preferences for Customization.\n5.
5. We use Content for Functionality and Security.\n</t>
  </si>
  <si>
    <t>1. We use usage data for Functionality.
2. We use usage data to manage navigation and security within the application.&lt;/Story&gt;\n  &lt;Story&gt;
3. We share health data for Functionality.
4. We share health data with external servers for secure messaging.&lt;/Story&gt;\n  &lt;Story&gt;
5. We collect contact data for Security.
6. We collect contact data to ensure secure communication between users and servers.&lt;/Story&gt;\n  &lt;Story&gt;
7. We use contact data for Functionality.
8. We use contact data to facilitate direct messaging between healthcare providers.&lt;/Story&gt;\n  &lt;Story&gt;
9. We use health data for Functionality.
10. We use health data to send and receive clinical documents securely.&lt;/Story&gt;\n  &lt;Story&gt;
11. We share usage data for Security.
12. We share usage data with external servers to ensure secure navigation and functionality.&lt;/Story&gt;\n  &lt;Story&gt;
13. We collect health data for Functionality.
14. We collect health data to enable secure transmission of clinical information.&lt;/Story&gt;\n  &lt;Story&gt;
15. We use contact data for Security.
16. We use contact data to authenticate and authorize users for secure messaging.&lt;/Story&gt;\n  &lt;Story&gt;
17. We share health data for Security.
18. We share health data with external servers to ensure secure communication and compliance with regulations.&lt;/Story&gt;\n  &lt;Story&gt;
19. We use contact data for Requirements.
20. We use contact data to comply with regulatory requirements for secure health information exchange.&lt;/Story&gt;\n</t>
  </si>
  <si>
    <t>1. We collect email address and account information for account management. \n    2.
2. We use account information and video quotas for user protection. \n    3.
3. We use account information and analytics events for analytics.\n</t>
  </si>
  <si>
    <t>1. We collect username and password for login.\n2.
2. We use email and phone number for registration.\n3.
3. We collect account data for account management.\n</t>
  </si>
  <si>
    <t>1. We collect account information, username, and password for log in.\n2.
2. We use email address and phone number for account management.\n3.
3. We collect Matrix ID and account information for account validity.\n4.
4. We use username and password for log out.\n</t>
  </si>
  <si>
    <t>1. We collect and use account information (username and password) for authentication to verify user identity.\n    2.
2. We collect and use email addresses and phone numbers for account management to ensure users can recover their accounts.\n    3.
3. We collect and use account information (username and password) for security to prevent unauthorized access.\n    4.
4. We collect and use account information (username and password) for functionality to enable user login and registration.\n</t>
  </si>
  <si>
    <t>1. We collect User ID for Functionality.
2. We use User ID for Security.\n</t>
  </si>
  <si>
    <t>1. We collect User ID and Address for Functionality.
2. We use Authenticated and MIME type for Customization.\n</t>
  </si>
  <si>
    <t>1. We use session ID and app interactions for functionality.\n2.
2. We collect user ID and session ID for functionality.\n</t>
  </si>
  <si>
    <t>1. We collect health data and address for functionality.\n2.
2. We share health data and user ID for requirements.\n3.
3. We use usage data for analytics.\n4.
4. We use health data and address for security.\n5.
5. We collect user ID and address for functionality.\n</t>
  </si>
  <si>
    <t>null</t>
  </si>
  <si>
    <t>1. When you add a new account, we collect account data and account balance for account management. 
2. When you close an account, we use account balance to transfer funds for account management. 
3. When you rename an account, we use account data to maintain account information for functionality. 
4. When you track account balances over time, we use account data and account balance for personal analytics.</t>
  </si>
  <si>
    <t>1. We collect Username, Email address, Password, and Nickname for Account management.
2. We use Email address for Functionality.
3. We use Nickname for Functionality.
4. We use Email address for Notifications.
5. We export Personal Data for Data export.</t>
  </si>
  <si>
    <t>1. We share health data (CCR/CCD) for requirements. 
2. We collect health data (CCR/CCD) for functionality.
  3. We use health data (CCR/CCD) for functionality.
4. We collect user id for functionality.
5. We use health data (CCR/CCD) and user id for security.</t>
  </si>
  <si>
    <t xml:space="preserve">1. Monica collects Email address and Username for Account Management.  
2. Monica uses Email address and Username for Authentication.  
3. Monica uses Email address and Username for Functionality. </t>
  </si>
  <si>
    <t>1. We collect session ID and authentication data for authentication. 
2. We use session ID and authentication data for functionality</t>
  </si>
  <si>
    <t xml:space="preserve">1. We collect Email address and Username for Account management.  
2. We use Email address and Username for authenticate and Functionality. </t>
  </si>
  <si>
    <t xml:space="preserve">1. We collect URL data to manage navigation and ensure security.\n2.
2. We use session data to maintain user authentication and authorization.\n3.
3. We share user ID data with external services for secure authentication.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</si>
</sst>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E1F2"/>
        <bgColor indexed="64"/>
      </patternFill>
    </fill>
    <fill>
      <patternFill patternType="solid">
        <fgColor rgb="FFE4DF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5"/>
  <sheetViews>
    <sheetView tabSelected="1" topLeftCell="A17" workbookViewId="0">
      <selection activeCell="J3" sqref="J3"/>
    </sheetView>
  </sheetViews>
  <sheetFormatPr defaultRowHeight="14.4" x14ac:dyDescent="0.3"/>
  <cols>
    <col min="9" max="88" width="30.6640625" style="1" customWidth="1"/>
    <col min="89" max="89" width="30.6640625" style="2" customWidth="1"/>
  </cols>
  <sheetData>
    <row r="1" spans="1:89" ht="43.2" x14ac:dyDescent="0.3">
      <c r="A1" s="3" t="s">
        <v>0</v>
      </c>
      <c r="B1" s="3" t="s">
        <v>1</v>
      </c>
      <c r="C1" s="3" t="s">
        <v>2</v>
      </c>
      <c r="D1" s="3" t="s">
        <v>3</v>
      </c>
      <c r="E1" s="3" t="s">
        <v>4</v>
      </c>
      <c r="F1" s="3" t="s">
        <v>5</v>
      </c>
      <c r="G1" s="3"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2" t="s">
        <v>88</v>
      </c>
    </row>
    <row r="2" spans="1:89" x14ac:dyDescent="0.3">
      <c r="A2" t="s">
        <v>89</v>
      </c>
      <c r="B2" t="s">
        <v>113</v>
      </c>
      <c r="C2" t="s">
        <v>137</v>
      </c>
      <c r="D2" t="s">
        <v>138</v>
      </c>
      <c r="E2" t="s">
        <v>162</v>
      </c>
      <c r="F2" t="s">
        <v>186</v>
      </c>
      <c r="G2" t="s">
        <v>210</v>
      </c>
      <c r="H2" t="s">
        <v>211</v>
      </c>
      <c r="I2" s="1" t="s">
        <v>228</v>
      </c>
      <c r="J2" s="1" t="s">
        <v>228</v>
      </c>
      <c r="M2" s="1" t="s">
        <v>228</v>
      </c>
      <c r="N2" s="1" t="s">
        <v>228</v>
      </c>
      <c r="Q2" s="1" t="s">
        <v>228</v>
      </c>
      <c r="R2" s="1" t="s">
        <v>228</v>
      </c>
      <c r="U2" s="1" t="s">
        <v>228</v>
      </c>
      <c r="V2" s="1" t="s">
        <v>228</v>
      </c>
      <c r="Y2" s="1" t="s">
        <v>228</v>
      </c>
      <c r="Z2" s="1" t="s">
        <v>228</v>
      </c>
      <c r="AC2" s="1" t="s">
        <v>228</v>
      </c>
      <c r="AD2" s="1" t="s">
        <v>228</v>
      </c>
      <c r="AG2" s="1" t="s">
        <v>228</v>
      </c>
      <c r="AH2" s="1" t="s">
        <v>228</v>
      </c>
      <c r="AK2" s="1" t="s">
        <v>228</v>
      </c>
      <c r="AL2" s="1" t="s">
        <v>228</v>
      </c>
      <c r="AO2" s="1" t="s">
        <v>228</v>
      </c>
      <c r="AP2" s="1" t="s">
        <v>228</v>
      </c>
      <c r="AS2" s="1" t="s">
        <v>228</v>
      </c>
      <c r="AT2" s="1" t="s">
        <v>228</v>
      </c>
      <c r="AW2" s="1" t="s">
        <v>228</v>
      </c>
      <c r="AX2" s="1" t="s">
        <v>228</v>
      </c>
      <c r="BA2" s="1" t="s">
        <v>228</v>
      </c>
      <c r="BB2" s="1" t="s">
        <v>228</v>
      </c>
      <c r="BE2" s="1" t="s">
        <v>228</v>
      </c>
      <c r="BF2" s="1" t="s">
        <v>228</v>
      </c>
      <c r="BI2" s="1" t="s">
        <v>228</v>
      </c>
      <c r="BJ2" s="1" t="s">
        <v>228</v>
      </c>
      <c r="BM2" s="1" t="s">
        <v>228</v>
      </c>
      <c r="BN2" s="1" t="s">
        <v>228</v>
      </c>
      <c r="BQ2" s="1" t="s">
        <v>228</v>
      </c>
      <c r="BR2" s="1" t="s">
        <v>228</v>
      </c>
      <c r="BU2" s="1" t="s">
        <v>228</v>
      </c>
      <c r="BV2" s="1" t="s">
        <v>228</v>
      </c>
      <c r="BY2" s="1" t="s">
        <v>228</v>
      </c>
      <c r="BZ2" s="1" t="s">
        <v>228</v>
      </c>
      <c r="CC2" s="1" t="s">
        <v>228</v>
      </c>
      <c r="CD2" s="1" t="s">
        <v>228</v>
      </c>
      <c r="CG2" s="1" t="s">
        <v>228</v>
      </c>
      <c r="CH2" s="1" t="s">
        <v>228</v>
      </c>
    </row>
    <row r="3" spans="1:89" ht="409.6" x14ac:dyDescent="0.3">
      <c r="A3" t="s">
        <v>90</v>
      </c>
      <c r="B3" t="s">
        <v>114</v>
      </c>
      <c r="C3" t="s">
        <v>137</v>
      </c>
      <c r="D3" t="s">
        <v>139</v>
      </c>
      <c r="E3" t="s">
        <v>163</v>
      </c>
      <c r="F3" t="s">
        <v>187</v>
      </c>
      <c r="G3" t="s">
        <v>210</v>
      </c>
      <c r="H3" s="4" t="s">
        <v>229</v>
      </c>
      <c r="I3" s="1" t="s">
        <v>228</v>
      </c>
      <c r="J3" s="1" t="s">
        <v>228</v>
      </c>
      <c r="M3" s="1" t="s">
        <v>228</v>
      </c>
      <c r="N3" s="1" t="s">
        <v>228</v>
      </c>
      <c r="Q3" s="1" t="s">
        <v>228</v>
      </c>
      <c r="R3" s="1" t="s">
        <v>228</v>
      </c>
      <c r="U3" s="1" t="s">
        <v>228</v>
      </c>
      <c r="V3" s="1" t="s">
        <v>228</v>
      </c>
      <c r="Y3" s="1" t="s">
        <v>228</v>
      </c>
      <c r="Z3" s="1" t="s">
        <v>228</v>
      </c>
      <c r="AC3" s="1" t="s">
        <v>228</v>
      </c>
      <c r="AD3" s="1" t="s">
        <v>228</v>
      </c>
      <c r="AG3" s="1" t="s">
        <v>228</v>
      </c>
      <c r="AH3" s="1" t="s">
        <v>228</v>
      </c>
      <c r="AK3" s="1" t="s">
        <v>228</v>
      </c>
      <c r="AL3" s="1" t="s">
        <v>228</v>
      </c>
      <c r="AO3" s="1" t="s">
        <v>228</v>
      </c>
      <c r="AP3" s="1" t="s">
        <v>228</v>
      </c>
      <c r="AS3" s="1" t="s">
        <v>228</v>
      </c>
      <c r="AT3" s="1" t="s">
        <v>228</v>
      </c>
      <c r="AW3" s="1" t="s">
        <v>228</v>
      </c>
      <c r="AX3" s="1" t="s">
        <v>228</v>
      </c>
      <c r="BA3" s="1" t="s">
        <v>228</v>
      </c>
      <c r="BB3" s="1" t="s">
        <v>228</v>
      </c>
      <c r="BE3" s="1" t="s">
        <v>228</v>
      </c>
      <c r="BF3" s="1" t="s">
        <v>228</v>
      </c>
      <c r="BI3" s="1" t="s">
        <v>228</v>
      </c>
      <c r="BJ3" s="1" t="s">
        <v>228</v>
      </c>
      <c r="BM3" s="1" t="s">
        <v>228</v>
      </c>
      <c r="BN3" s="1" t="s">
        <v>228</v>
      </c>
      <c r="BQ3" s="1" t="s">
        <v>228</v>
      </c>
      <c r="BR3" s="1" t="s">
        <v>228</v>
      </c>
      <c r="BU3" s="1" t="s">
        <v>228</v>
      </c>
      <c r="BV3" s="1" t="s">
        <v>228</v>
      </c>
      <c r="BY3" s="1" t="s">
        <v>228</v>
      </c>
      <c r="BZ3" s="1" t="s">
        <v>228</v>
      </c>
      <c r="CC3" s="1" t="s">
        <v>228</v>
      </c>
      <c r="CD3" s="1" t="s">
        <v>228</v>
      </c>
      <c r="CG3" s="1" t="s">
        <v>228</v>
      </c>
      <c r="CH3" s="1" t="s">
        <v>228</v>
      </c>
    </row>
    <row r="4" spans="1:89" x14ac:dyDescent="0.3">
      <c r="A4" t="s">
        <v>91</v>
      </c>
      <c r="B4" t="s">
        <v>115</v>
      </c>
      <c r="C4" t="s">
        <v>137</v>
      </c>
      <c r="D4" t="s">
        <v>140</v>
      </c>
      <c r="E4" t="s">
        <v>164</v>
      </c>
      <c r="F4" t="s">
        <v>188</v>
      </c>
      <c r="G4" t="s">
        <v>210</v>
      </c>
      <c r="H4" t="s">
        <v>212</v>
      </c>
      <c r="I4" s="1" t="s">
        <v>228</v>
      </c>
      <c r="J4" s="1" t="s">
        <v>228</v>
      </c>
      <c r="M4" s="1" t="s">
        <v>228</v>
      </c>
      <c r="N4" s="1" t="s">
        <v>228</v>
      </c>
      <c r="Q4" s="1" t="s">
        <v>228</v>
      </c>
      <c r="R4" s="1" t="s">
        <v>228</v>
      </c>
      <c r="U4" s="1" t="s">
        <v>228</v>
      </c>
      <c r="V4" s="1" t="s">
        <v>228</v>
      </c>
      <c r="Y4" s="1" t="s">
        <v>228</v>
      </c>
      <c r="Z4" s="1" t="s">
        <v>228</v>
      </c>
      <c r="AC4" s="1" t="s">
        <v>228</v>
      </c>
      <c r="AD4" s="1" t="s">
        <v>228</v>
      </c>
      <c r="AG4" s="1" t="s">
        <v>228</v>
      </c>
      <c r="AH4" s="1" t="s">
        <v>228</v>
      </c>
      <c r="AK4" s="1" t="s">
        <v>228</v>
      </c>
      <c r="AL4" s="1" t="s">
        <v>228</v>
      </c>
      <c r="AO4" s="1" t="s">
        <v>228</v>
      </c>
      <c r="AP4" s="1" t="s">
        <v>228</v>
      </c>
      <c r="AS4" s="1" t="s">
        <v>228</v>
      </c>
      <c r="AT4" s="1" t="s">
        <v>228</v>
      </c>
      <c r="AW4" s="1" t="s">
        <v>228</v>
      </c>
      <c r="AX4" s="1" t="s">
        <v>228</v>
      </c>
      <c r="BA4" s="1" t="s">
        <v>228</v>
      </c>
      <c r="BB4" s="1" t="s">
        <v>228</v>
      </c>
      <c r="BE4" s="1" t="s">
        <v>228</v>
      </c>
      <c r="BF4" s="1" t="s">
        <v>228</v>
      </c>
      <c r="BI4" s="1" t="s">
        <v>228</v>
      </c>
      <c r="BJ4" s="1" t="s">
        <v>228</v>
      </c>
      <c r="BM4" s="1" t="s">
        <v>228</v>
      </c>
      <c r="BN4" s="1" t="s">
        <v>228</v>
      </c>
      <c r="BQ4" s="1" t="s">
        <v>228</v>
      </c>
      <c r="BR4" s="1" t="s">
        <v>228</v>
      </c>
      <c r="BU4" s="1" t="s">
        <v>228</v>
      </c>
      <c r="BV4" s="1" t="s">
        <v>228</v>
      </c>
      <c r="BY4" s="1" t="s">
        <v>228</v>
      </c>
      <c r="BZ4" s="1" t="s">
        <v>228</v>
      </c>
      <c r="CC4" s="1" t="s">
        <v>228</v>
      </c>
      <c r="CD4" s="1" t="s">
        <v>228</v>
      </c>
      <c r="CG4" s="1" t="s">
        <v>228</v>
      </c>
      <c r="CH4" s="1" t="s">
        <v>228</v>
      </c>
    </row>
    <row r="5" spans="1:89" x14ac:dyDescent="0.3">
      <c r="A5" t="s">
        <v>92</v>
      </c>
      <c r="B5" t="s">
        <v>116</v>
      </c>
      <c r="C5" t="s">
        <v>137</v>
      </c>
      <c r="D5" t="s">
        <v>141</v>
      </c>
      <c r="E5" t="s">
        <v>165</v>
      </c>
      <c r="F5" t="s">
        <v>189</v>
      </c>
      <c r="G5" t="s">
        <v>210</v>
      </c>
      <c r="H5" t="s">
        <v>213</v>
      </c>
      <c r="I5" s="1" t="s">
        <v>228</v>
      </c>
      <c r="J5" s="1" t="s">
        <v>228</v>
      </c>
      <c r="M5" s="1" t="s">
        <v>228</v>
      </c>
      <c r="N5" s="1" t="s">
        <v>228</v>
      </c>
      <c r="Q5" s="1" t="s">
        <v>228</v>
      </c>
      <c r="R5" s="1" t="s">
        <v>228</v>
      </c>
      <c r="U5" s="1" t="s">
        <v>228</v>
      </c>
      <c r="V5" s="1" t="s">
        <v>228</v>
      </c>
      <c r="Y5" s="1" t="s">
        <v>228</v>
      </c>
      <c r="Z5" s="1" t="s">
        <v>228</v>
      </c>
      <c r="AC5" s="1" t="s">
        <v>228</v>
      </c>
      <c r="AD5" s="1" t="s">
        <v>228</v>
      </c>
      <c r="AG5" s="1" t="s">
        <v>228</v>
      </c>
      <c r="AH5" s="1" t="s">
        <v>228</v>
      </c>
      <c r="AK5" s="1" t="s">
        <v>228</v>
      </c>
      <c r="AL5" s="1" t="s">
        <v>228</v>
      </c>
      <c r="AO5" s="1" t="s">
        <v>228</v>
      </c>
      <c r="AP5" s="1" t="s">
        <v>228</v>
      </c>
      <c r="AS5" s="1" t="s">
        <v>228</v>
      </c>
      <c r="AT5" s="1" t="s">
        <v>228</v>
      </c>
      <c r="AW5" s="1" t="s">
        <v>228</v>
      </c>
      <c r="AX5" s="1" t="s">
        <v>228</v>
      </c>
      <c r="BA5" s="1" t="s">
        <v>228</v>
      </c>
      <c r="BB5" s="1" t="s">
        <v>228</v>
      </c>
      <c r="BE5" s="1" t="s">
        <v>228</v>
      </c>
      <c r="BF5" s="1" t="s">
        <v>228</v>
      </c>
      <c r="BI5" s="1" t="s">
        <v>228</v>
      </c>
      <c r="BJ5" s="1" t="s">
        <v>228</v>
      </c>
      <c r="BM5" s="1" t="s">
        <v>228</v>
      </c>
      <c r="BN5" s="1" t="s">
        <v>228</v>
      </c>
      <c r="BQ5" s="1" t="s">
        <v>228</v>
      </c>
      <c r="BR5" s="1" t="s">
        <v>228</v>
      </c>
      <c r="BU5" s="1" t="s">
        <v>228</v>
      </c>
      <c r="BV5" s="1" t="s">
        <v>228</v>
      </c>
      <c r="BY5" s="1" t="s">
        <v>228</v>
      </c>
      <c r="BZ5" s="1" t="s">
        <v>228</v>
      </c>
      <c r="CC5" s="1" t="s">
        <v>228</v>
      </c>
      <c r="CD5" s="1" t="s">
        <v>228</v>
      </c>
      <c r="CG5" s="1" t="s">
        <v>228</v>
      </c>
      <c r="CH5" s="1" t="s">
        <v>228</v>
      </c>
    </row>
    <row r="6" spans="1:89" ht="409.6" x14ac:dyDescent="0.3">
      <c r="A6" t="s">
        <v>93</v>
      </c>
      <c r="B6" t="s">
        <v>117</v>
      </c>
      <c r="C6" t="s">
        <v>137</v>
      </c>
      <c r="D6" t="s">
        <v>142</v>
      </c>
      <c r="E6" t="s">
        <v>166</v>
      </c>
      <c r="F6" t="s">
        <v>190</v>
      </c>
      <c r="G6" t="s">
        <v>210</v>
      </c>
      <c r="H6" s="4" t="s">
        <v>230</v>
      </c>
      <c r="I6" s="1" t="s">
        <v>228</v>
      </c>
      <c r="J6" s="1" t="s">
        <v>228</v>
      </c>
      <c r="M6" s="1" t="s">
        <v>228</v>
      </c>
      <c r="N6" s="1" t="s">
        <v>228</v>
      </c>
      <c r="Q6" s="1" t="s">
        <v>228</v>
      </c>
      <c r="R6" s="1" t="s">
        <v>228</v>
      </c>
      <c r="U6" s="1" t="s">
        <v>228</v>
      </c>
      <c r="V6" s="1" t="s">
        <v>228</v>
      </c>
      <c r="Y6" s="1" t="s">
        <v>228</v>
      </c>
      <c r="Z6" s="1" t="s">
        <v>228</v>
      </c>
      <c r="AC6" s="1" t="s">
        <v>228</v>
      </c>
      <c r="AD6" s="1" t="s">
        <v>228</v>
      </c>
      <c r="AG6" s="1" t="s">
        <v>228</v>
      </c>
      <c r="AH6" s="1" t="s">
        <v>228</v>
      </c>
      <c r="AK6" s="1" t="s">
        <v>228</v>
      </c>
      <c r="AL6" s="1" t="s">
        <v>228</v>
      </c>
      <c r="AO6" s="1" t="s">
        <v>228</v>
      </c>
      <c r="AP6" s="1" t="s">
        <v>228</v>
      </c>
      <c r="AS6" s="1" t="s">
        <v>228</v>
      </c>
      <c r="AT6" s="1" t="s">
        <v>228</v>
      </c>
      <c r="AW6" s="1" t="s">
        <v>228</v>
      </c>
      <c r="AX6" s="1" t="s">
        <v>228</v>
      </c>
      <c r="BA6" s="1" t="s">
        <v>228</v>
      </c>
      <c r="BB6" s="1" t="s">
        <v>228</v>
      </c>
      <c r="BE6" s="1" t="s">
        <v>228</v>
      </c>
      <c r="BF6" s="1" t="s">
        <v>228</v>
      </c>
      <c r="BI6" s="1" t="s">
        <v>228</v>
      </c>
      <c r="BJ6" s="1" t="s">
        <v>228</v>
      </c>
      <c r="BM6" s="1" t="s">
        <v>228</v>
      </c>
      <c r="BN6" s="1" t="s">
        <v>228</v>
      </c>
      <c r="BQ6" s="1" t="s">
        <v>228</v>
      </c>
      <c r="BR6" s="1" t="s">
        <v>228</v>
      </c>
      <c r="BU6" s="1" t="s">
        <v>228</v>
      </c>
      <c r="BV6" s="1" t="s">
        <v>228</v>
      </c>
      <c r="BY6" s="1" t="s">
        <v>228</v>
      </c>
      <c r="BZ6" s="1" t="s">
        <v>228</v>
      </c>
      <c r="CC6" s="1" t="s">
        <v>228</v>
      </c>
      <c r="CD6" s="1" t="s">
        <v>228</v>
      </c>
      <c r="CG6" s="1" t="s">
        <v>228</v>
      </c>
      <c r="CH6" s="1" t="s">
        <v>228</v>
      </c>
    </row>
    <row r="7" spans="1:89" x14ac:dyDescent="0.3">
      <c r="A7" t="s">
        <v>94</v>
      </c>
      <c r="B7" t="s">
        <v>118</v>
      </c>
      <c r="C7" t="s">
        <v>137</v>
      </c>
      <c r="D7" t="s">
        <v>143</v>
      </c>
      <c r="E7" t="s">
        <v>167</v>
      </c>
      <c r="F7" t="s">
        <v>191</v>
      </c>
      <c r="G7" t="s">
        <v>210</v>
      </c>
      <c r="H7" t="s">
        <v>214</v>
      </c>
      <c r="I7" s="1" t="s">
        <v>228</v>
      </c>
      <c r="J7" s="1" t="s">
        <v>228</v>
      </c>
      <c r="M7" s="1" t="s">
        <v>228</v>
      </c>
      <c r="N7" s="1" t="s">
        <v>228</v>
      </c>
      <c r="Q7" s="1" t="s">
        <v>228</v>
      </c>
      <c r="R7" s="1" t="s">
        <v>228</v>
      </c>
      <c r="U7" s="1" t="s">
        <v>228</v>
      </c>
      <c r="V7" s="1" t="s">
        <v>228</v>
      </c>
      <c r="Y7" s="1" t="s">
        <v>228</v>
      </c>
      <c r="Z7" s="1" t="s">
        <v>228</v>
      </c>
      <c r="AC7" s="1" t="s">
        <v>228</v>
      </c>
      <c r="AD7" s="1" t="s">
        <v>228</v>
      </c>
      <c r="AG7" s="1" t="s">
        <v>228</v>
      </c>
      <c r="AH7" s="1" t="s">
        <v>228</v>
      </c>
      <c r="AK7" s="1" t="s">
        <v>228</v>
      </c>
      <c r="AL7" s="1" t="s">
        <v>228</v>
      </c>
      <c r="AO7" s="1" t="s">
        <v>228</v>
      </c>
      <c r="AP7" s="1" t="s">
        <v>228</v>
      </c>
      <c r="AS7" s="1" t="s">
        <v>228</v>
      </c>
      <c r="AT7" s="1" t="s">
        <v>228</v>
      </c>
      <c r="AW7" s="1" t="s">
        <v>228</v>
      </c>
      <c r="AX7" s="1" t="s">
        <v>228</v>
      </c>
      <c r="BA7" s="1" t="s">
        <v>228</v>
      </c>
      <c r="BB7" s="1" t="s">
        <v>228</v>
      </c>
      <c r="BE7" s="1" t="s">
        <v>228</v>
      </c>
      <c r="BF7" s="1" t="s">
        <v>228</v>
      </c>
      <c r="BI7" s="1" t="s">
        <v>228</v>
      </c>
      <c r="BJ7" s="1" t="s">
        <v>228</v>
      </c>
      <c r="BM7" s="1" t="s">
        <v>228</v>
      </c>
      <c r="BN7" s="1" t="s">
        <v>228</v>
      </c>
      <c r="BQ7" s="1" t="s">
        <v>228</v>
      </c>
      <c r="BR7" s="1" t="s">
        <v>228</v>
      </c>
      <c r="BU7" s="1" t="s">
        <v>228</v>
      </c>
      <c r="BV7" s="1" t="s">
        <v>228</v>
      </c>
      <c r="BY7" s="1" t="s">
        <v>228</v>
      </c>
      <c r="BZ7" s="1" t="s">
        <v>228</v>
      </c>
      <c r="CC7" s="1" t="s">
        <v>228</v>
      </c>
      <c r="CD7" s="1" t="s">
        <v>228</v>
      </c>
      <c r="CG7" s="1" t="s">
        <v>228</v>
      </c>
      <c r="CH7" s="1" t="s">
        <v>228</v>
      </c>
    </row>
    <row r="8" spans="1:89" x14ac:dyDescent="0.3">
      <c r="A8" t="s">
        <v>95</v>
      </c>
      <c r="B8" t="s">
        <v>119</v>
      </c>
      <c r="C8" t="s">
        <v>137</v>
      </c>
      <c r="D8" t="s">
        <v>144</v>
      </c>
      <c r="E8" t="s">
        <v>168</v>
      </c>
      <c r="F8" t="s">
        <v>192</v>
      </c>
      <c r="G8" t="s">
        <v>210</v>
      </c>
      <c r="H8" t="s">
        <v>215</v>
      </c>
      <c r="I8" s="1" t="s">
        <v>228</v>
      </c>
      <c r="J8" s="1" t="s">
        <v>228</v>
      </c>
      <c r="M8" s="1" t="s">
        <v>228</v>
      </c>
      <c r="N8" s="1" t="s">
        <v>228</v>
      </c>
      <c r="Q8" s="1" t="s">
        <v>228</v>
      </c>
      <c r="R8" s="1" t="s">
        <v>228</v>
      </c>
      <c r="U8" s="1" t="s">
        <v>228</v>
      </c>
      <c r="V8" s="1" t="s">
        <v>228</v>
      </c>
      <c r="Y8" s="1" t="s">
        <v>228</v>
      </c>
      <c r="Z8" s="1" t="s">
        <v>228</v>
      </c>
      <c r="AC8" s="1" t="s">
        <v>228</v>
      </c>
      <c r="AD8" s="1" t="s">
        <v>228</v>
      </c>
      <c r="AG8" s="1" t="s">
        <v>228</v>
      </c>
      <c r="AH8" s="1" t="s">
        <v>228</v>
      </c>
      <c r="AK8" s="1" t="s">
        <v>228</v>
      </c>
      <c r="AL8" s="1" t="s">
        <v>228</v>
      </c>
      <c r="AO8" s="1" t="s">
        <v>228</v>
      </c>
      <c r="AP8" s="1" t="s">
        <v>228</v>
      </c>
      <c r="AS8" s="1" t="s">
        <v>228</v>
      </c>
      <c r="AT8" s="1" t="s">
        <v>228</v>
      </c>
      <c r="AW8" s="1" t="s">
        <v>228</v>
      </c>
      <c r="AX8" s="1" t="s">
        <v>228</v>
      </c>
      <c r="BA8" s="1" t="s">
        <v>228</v>
      </c>
      <c r="BB8" s="1" t="s">
        <v>228</v>
      </c>
      <c r="BE8" s="1" t="s">
        <v>228</v>
      </c>
      <c r="BF8" s="1" t="s">
        <v>228</v>
      </c>
      <c r="BI8" s="1" t="s">
        <v>228</v>
      </c>
      <c r="BJ8" s="1" t="s">
        <v>228</v>
      </c>
      <c r="BM8" s="1" t="s">
        <v>228</v>
      </c>
      <c r="BN8" s="1" t="s">
        <v>228</v>
      </c>
      <c r="BQ8" s="1" t="s">
        <v>228</v>
      </c>
      <c r="BR8" s="1" t="s">
        <v>228</v>
      </c>
      <c r="BU8" s="1" t="s">
        <v>228</v>
      </c>
      <c r="BV8" s="1" t="s">
        <v>228</v>
      </c>
      <c r="BY8" s="1" t="s">
        <v>228</v>
      </c>
      <c r="BZ8" s="1" t="s">
        <v>228</v>
      </c>
      <c r="CC8" s="1" t="s">
        <v>228</v>
      </c>
      <c r="CD8" s="1" t="s">
        <v>228</v>
      </c>
      <c r="CG8" s="1" t="s">
        <v>228</v>
      </c>
      <c r="CH8" s="1" t="s">
        <v>228</v>
      </c>
    </row>
    <row r="9" spans="1:89" x14ac:dyDescent="0.3">
      <c r="A9" t="s">
        <v>96</v>
      </c>
      <c r="B9" t="s">
        <v>120</v>
      </c>
      <c r="C9" t="s">
        <v>137</v>
      </c>
      <c r="D9" t="s">
        <v>145</v>
      </c>
      <c r="E9" t="s">
        <v>169</v>
      </c>
      <c r="F9" t="s">
        <v>193</v>
      </c>
      <c r="G9" t="s">
        <v>210</v>
      </c>
      <c r="H9" t="s">
        <v>216</v>
      </c>
      <c r="I9" s="1" t="s">
        <v>228</v>
      </c>
      <c r="J9" s="1" t="s">
        <v>228</v>
      </c>
      <c r="M9" s="1" t="s">
        <v>228</v>
      </c>
      <c r="N9" s="1" t="s">
        <v>228</v>
      </c>
      <c r="Q9" s="1" t="s">
        <v>228</v>
      </c>
      <c r="R9" s="1" t="s">
        <v>228</v>
      </c>
      <c r="U9" s="1" t="s">
        <v>228</v>
      </c>
      <c r="V9" s="1" t="s">
        <v>228</v>
      </c>
      <c r="Y9" s="1" t="s">
        <v>228</v>
      </c>
      <c r="Z9" s="1" t="s">
        <v>228</v>
      </c>
      <c r="AC9" s="1" t="s">
        <v>228</v>
      </c>
      <c r="AD9" s="1" t="s">
        <v>228</v>
      </c>
      <c r="AG9" s="1" t="s">
        <v>228</v>
      </c>
      <c r="AH9" s="1" t="s">
        <v>228</v>
      </c>
      <c r="AK9" s="1" t="s">
        <v>228</v>
      </c>
      <c r="AL9" s="1" t="s">
        <v>228</v>
      </c>
      <c r="AO9" s="1" t="s">
        <v>228</v>
      </c>
      <c r="AP9" s="1" t="s">
        <v>228</v>
      </c>
      <c r="AS9" s="1" t="s">
        <v>228</v>
      </c>
      <c r="AT9" s="1" t="s">
        <v>228</v>
      </c>
      <c r="AW9" s="1" t="s">
        <v>228</v>
      </c>
      <c r="AX9" s="1" t="s">
        <v>228</v>
      </c>
      <c r="BA9" s="1" t="s">
        <v>228</v>
      </c>
      <c r="BB9" s="1" t="s">
        <v>228</v>
      </c>
      <c r="BE9" s="1" t="s">
        <v>228</v>
      </c>
      <c r="BF9" s="1" t="s">
        <v>228</v>
      </c>
      <c r="BI9" s="1" t="s">
        <v>228</v>
      </c>
      <c r="BJ9" s="1" t="s">
        <v>228</v>
      </c>
      <c r="BM9" s="1" t="s">
        <v>228</v>
      </c>
      <c r="BN9" s="1" t="s">
        <v>228</v>
      </c>
      <c r="BQ9" s="1" t="s">
        <v>228</v>
      </c>
      <c r="BR9" s="1" t="s">
        <v>228</v>
      </c>
      <c r="BU9" s="1" t="s">
        <v>228</v>
      </c>
      <c r="BV9" s="1" t="s">
        <v>228</v>
      </c>
      <c r="BY9" s="1" t="s">
        <v>228</v>
      </c>
      <c r="BZ9" s="1" t="s">
        <v>228</v>
      </c>
      <c r="CC9" s="1" t="s">
        <v>228</v>
      </c>
      <c r="CD9" s="1" t="s">
        <v>228</v>
      </c>
      <c r="CG9" s="1" t="s">
        <v>228</v>
      </c>
      <c r="CH9" s="1" t="s">
        <v>228</v>
      </c>
    </row>
    <row r="10" spans="1:89" x14ac:dyDescent="0.3">
      <c r="A10" t="s">
        <v>97</v>
      </c>
      <c r="B10" t="s">
        <v>121</v>
      </c>
      <c r="C10" t="s">
        <v>137</v>
      </c>
      <c r="D10" t="s">
        <v>146</v>
      </c>
      <c r="E10" t="s">
        <v>170</v>
      </c>
      <c r="F10" t="s">
        <v>194</v>
      </c>
      <c r="G10" t="s">
        <v>210</v>
      </c>
      <c r="H10" t="s">
        <v>217</v>
      </c>
      <c r="I10" s="1" t="s">
        <v>228</v>
      </c>
      <c r="J10" s="1" t="s">
        <v>228</v>
      </c>
      <c r="M10" s="1" t="s">
        <v>228</v>
      </c>
      <c r="N10" s="1" t="s">
        <v>228</v>
      </c>
      <c r="Q10" s="1" t="s">
        <v>228</v>
      </c>
      <c r="R10" s="1" t="s">
        <v>228</v>
      </c>
      <c r="U10" s="1" t="s">
        <v>228</v>
      </c>
      <c r="V10" s="1" t="s">
        <v>228</v>
      </c>
      <c r="Y10" s="1" t="s">
        <v>228</v>
      </c>
      <c r="Z10" s="1" t="s">
        <v>228</v>
      </c>
      <c r="AC10" s="1" t="s">
        <v>228</v>
      </c>
      <c r="AD10" s="1" t="s">
        <v>228</v>
      </c>
      <c r="AG10" s="1" t="s">
        <v>228</v>
      </c>
      <c r="AH10" s="1" t="s">
        <v>228</v>
      </c>
      <c r="AK10" s="1" t="s">
        <v>228</v>
      </c>
      <c r="AL10" s="1" t="s">
        <v>228</v>
      </c>
      <c r="AO10" s="1" t="s">
        <v>228</v>
      </c>
      <c r="AP10" s="1" t="s">
        <v>228</v>
      </c>
      <c r="AS10" s="1" t="s">
        <v>228</v>
      </c>
      <c r="AT10" s="1" t="s">
        <v>228</v>
      </c>
      <c r="AW10" s="1" t="s">
        <v>228</v>
      </c>
      <c r="AX10" s="1" t="s">
        <v>228</v>
      </c>
      <c r="BA10" s="1" t="s">
        <v>228</v>
      </c>
      <c r="BB10" s="1" t="s">
        <v>228</v>
      </c>
      <c r="BE10" s="1" t="s">
        <v>228</v>
      </c>
      <c r="BF10" s="1" t="s">
        <v>228</v>
      </c>
      <c r="BI10" s="1" t="s">
        <v>228</v>
      </c>
      <c r="BJ10" s="1" t="s">
        <v>228</v>
      </c>
      <c r="BM10" s="1" t="s">
        <v>228</v>
      </c>
      <c r="BN10" s="1" t="s">
        <v>228</v>
      </c>
      <c r="BQ10" s="1" t="s">
        <v>228</v>
      </c>
      <c r="BR10" s="1" t="s">
        <v>228</v>
      </c>
      <c r="BU10" s="1" t="s">
        <v>228</v>
      </c>
      <c r="BV10" s="1" t="s">
        <v>228</v>
      </c>
      <c r="BY10" s="1" t="s">
        <v>228</v>
      </c>
      <c r="BZ10" s="1" t="s">
        <v>228</v>
      </c>
      <c r="CC10" s="1" t="s">
        <v>228</v>
      </c>
      <c r="CD10" s="1" t="s">
        <v>228</v>
      </c>
      <c r="CG10" s="1" t="s">
        <v>228</v>
      </c>
      <c r="CH10" s="1" t="s">
        <v>228</v>
      </c>
    </row>
    <row r="11" spans="1:89" x14ac:dyDescent="0.3">
      <c r="A11" t="s">
        <v>98</v>
      </c>
      <c r="B11" t="s">
        <v>122</v>
      </c>
      <c r="C11" t="s">
        <v>137</v>
      </c>
      <c r="D11" t="s">
        <v>147</v>
      </c>
      <c r="E11" t="s">
        <v>171</v>
      </c>
      <c r="F11" t="s">
        <v>195</v>
      </c>
      <c r="G11" t="s">
        <v>210</v>
      </c>
      <c r="H11" t="s">
        <v>218</v>
      </c>
      <c r="I11" s="1" t="s">
        <v>228</v>
      </c>
      <c r="J11" s="1" t="s">
        <v>228</v>
      </c>
      <c r="M11" s="1" t="s">
        <v>228</v>
      </c>
      <c r="N11" s="1" t="s">
        <v>228</v>
      </c>
      <c r="Q11" s="1" t="s">
        <v>228</v>
      </c>
      <c r="R11" s="1" t="s">
        <v>228</v>
      </c>
      <c r="U11" s="1" t="s">
        <v>228</v>
      </c>
      <c r="V11" s="1" t="s">
        <v>228</v>
      </c>
      <c r="Y11" s="1" t="s">
        <v>228</v>
      </c>
      <c r="Z11" s="1" t="s">
        <v>228</v>
      </c>
      <c r="AC11" s="1" t="s">
        <v>228</v>
      </c>
      <c r="AD11" s="1" t="s">
        <v>228</v>
      </c>
      <c r="AG11" s="1" t="s">
        <v>228</v>
      </c>
      <c r="AH11" s="1" t="s">
        <v>228</v>
      </c>
      <c r="AK11" s="1" t="s">
        <v>228</v>
      </c>
      <c r="AL11" s="1" t="s">
        <v>228</v>
      </c>
      <c r="AO11" s="1" t="s">
        <v>228</v>
      </c>
      <c r="AP11" s="1" t="s">
        <v>228</v>
      </c>
      <c r="AS11" s="1" t="s">
        <v>228</v>
      </c>
      <c r="AT11" s="1" t="s">
        <v>228</v>
      </c>
      <c r="AW11" s="1" t="s">
        <v>228</v>
      </c>
      <c r="AX11" s="1" t="s">
        <v>228</v>
      </c>
      <c r="BA11" s="1" t="s">
        <v>228</v>
      </c>
      <c r="BB11" s="1" t="s">
        <v>228</v>
      </c>
      <c r="BE11" s="1" t="s">
        <v>228</v>
      </c>
      <c r="BF11" s="1" t="s">
        <v>228</v>
      </c>
      <c r="BI11" s="1" t="s">
        <v>228</v>
      </c>
      <c r="BJ11" s="1" t="s">
        <v>228</v>
      </c>
      <c r="BM11" s="1" t="s">
        <v>228</v>
      </c>
      <c r="BN11" s="1" t="s">
        <v>228</v>
      </c>
      <c r="BQ11" s="1" t="s">
        <v>228</v>
      </c>
      <c r="BR11" s="1" t="s">
        <v>228</v>
      </c>
      <c r="BU11" s="1" t="s">
        <v>228</v>
      </c>
      <c r="BV11" s="1" t="s">
        <v>228</v>
      </c>
      <c r="BY11" s="1" t="s">
        <v>228</v>
      </c>
      <c r="BZ11" s="1" t="s">
        <v>228</v>
      </c>
      <c r="CC11" s="1" t="s">
        <v>228</v>
      </c>
      <c r="CD11" s="1" t="s">
        <v>228</v>
      </c>
      <c r="CG11" s="1" t="s">
        <v>228</v>
      </c>
      <c r="CH11" s="1" t="s">
        <v>228</v>
      </c>
    </row>
    <row r="12" spans="1:89" x14ac:dyDescent="0.3">
      <c r="A12" t="s">
        <v>99</v>
      </c>
      <c r="B12" t="s">
        <v>123</v>
      </c>
      <c r="C12" t="s">
        <v>137</v>
      </c>
      <c r="D12" t="s">
        <v>148</v>
      </c>
      <c r="E12" t="s">
        <v>172</v>
      </c>
      <c r="F12" t="s">
        <v>196</v>
      </c>
      <c r="G12" t="s">
        <v>210</v>
      </c>
      <c r="H12" t="s">
        <v>219</v>
      </c>
      <c r="I12" s="1" t="s">
        <v>228</v>
      </c>
      <c r="J12" s="1" t="s">
        <v>228</v>
      </c>
      <c r="M12" s="1" t="s">
        <v>228</v>
      </c>
      <c r="N12" s="1" t="s">
        <v>228</v>
      </c>
      <c r="Q12" s="1" t="s">
        <v>228</v>
      </c>
      <c r="R12" s="1" t="s">
        <v>228</v>
      </c>
      <c r="U12" s="1" t="s">
        <v>228</v>
      </c>
      <c r="V12" s="1" t="s">
        <v>228</v>
      </c>
      <c r="Y12" s="1" t="s">
        <v>228</v>
      </c>
      <c r="Z12" s="1" t="s">
        <v>228</v>
      </c>
      <c r="AC12" s="1" t="s">
        <v>228</v>
      </c>
      <c r="AD12" s="1" t="s">
        <v>228</v>
      </c>
      <c r="AG12" s="1" t="s">
        <v>228</v>
      </c>
      <c r="AH12" s="1" t="s">
        <v>228</v>
      </c>
      <c r="AK12" s="1" t="s">
        <v>228</v>
      </c>
      <c r="AL12" s="1" t="s">
        <v>228</v>
      </c>
      <c r="AO12" s="1" t="s">
        <v>228</v>
      </c>
      <c r="AP12" s="1" t="s">
        <v>228</v>
      </c>
      <c r="AS12" s="1" t="s">
        <v>228</v>
      </c>
      <c r="AT12" s="1" t="s">
        <v>228</v>
      </c>
      <c r="AW12" s="1" t="s">
        <v>228</v>
      </c>
      <c r="AX12" s="1" t="s">
        <v>228</v>
      </c>
      <c r="BA12" s="1" t="s">
        <v>228</v>
      </c>
      <c r="BB12" s="1" t="s">
        <v>228</v>
      </c>
      <c r="BE12" s="1" t="s">
        <v>228</v>
      </c>
      <c r="BF12" s="1" t="s">
        <v>228</v>
      </c>
      <c r="BI12" s="1" t="s">
        <v>228</v>
      </c>
      <c r="BJ12" s="1" t="s">
        <v>228</v>
      </c>
      <c r="BM12" s="1" t="s">
        <v>228</v>
      </c>
      <c r="BN12" s="1" t="s">
        <v>228</v>
      </c>
      <c r="BQ12" s="1" t="s">
        <v>228</v>
      </c>
      <c r="BR12" s="1" t="s">
        <v>228</v>
      </c>
      <c r="BU12" s="1" t="s">
        <v>228</v>
      </c>
      <c r="BV12" s="1" t="s">
        <v>228</v>
      </c>
      <c r="BY12" s="1" t="s">
        <v>228</v>
      </c>
      <c r="BZ12" s="1" t="s">
        <v>228</v>
      </c>
      <c r="CC12" s="1" t="s">
        <v>228</v>
      </c>
      <c r="CD12" s="1" t="s">
        <v>228</v>
      </c>
      <c r="CG12" s="1" t="s">
        <v>228</v>
      </c>
      <c r="CH12" s="1" t="s">
        <v>228</v>
      </c>
    </row>
    <row r="13" spans="1:89" ht="409.6" x14ac:dyDescent="0.3">
      <c r="A13" t="s">
        <v>100</v>
      </c>
      <c r="B13" t="s">
        <v>124</v>
      </c>
      <c r="C13" t="s">
        <v>137</v>
      </c>
      <c r="D13" t="s">
        <v>149</v>
      </c>
      <c r="E13" t="s">
        <v>173</v>
      </c>
      <c r="F13" t="s">
        <v>197</v>
      </c>
      <c r="G13" t="s">
        <v>210</v>
      </c>
      <c r="H13" s="4" t="s">
        <v>231</v>
      </c>
      <c r="I13" s="1" t="s">
        <v>228</v>
      </c>
      <c r="J13" s="1" t="s">
        <v>228</v>
      </c>
      <c r="M13" s="1" t="s">
        <v>228</v>
      </c>
      <c r="N13" s="1" t="s">
        <v>228</v>
      </c>
      <c r="Q13" s="1" t="s">
        <v>228</v>
      </c>
      <c r="R13" s="1" t="s">
        <v>228</v>
      </c>
      <c r="U13" s="1" t="s">
        <v>228</v>
      </c>
      <c r="V13" s="1" t="s">
        <v>228</v>
      </c>
      <c r="Y13" s="1" t="s">
        <v>228</v>
      </c>
      <c r="Z13" s="1" t="s">
        <v>228</v>
      </c>
      <c r="AC13" s="1" t="s">
        <v>228</v>
      </c>
      <c r="AD13" s="1" t="s">
        <v>228</v>
      </c>
      <c r="AG13" s="1" t="s">
        <v>228</v>
      </c>
      <c r="AH13" s="1" t="s">
        <v>228</v>
      </c>
      <c r="AK13" s="1" t="s">
        <v>228</v>
      </c>
      <c r="AL13" s="1" t="s">
        <v>228</v>
      </c>
      <c r="AO13" s="1" t="s">
        <v>228</v>
      </c>
      <c r="AP13" s="1" t="s">
        <v>228</v>
      </c>
      <c r="AS13" s="1" t="s">
        <v>228</v>
      </c>
      <c r="AT13" s="1" t="s">
        <v>228</v>
      </c>
      <c r="AW13" s="1" t="s">
        <v>228</v>
      </c>
      <c r="AX13" s="1" t="s">
        <v>228</v>
      </c>
      <c r="BA13" s="1" t="s">
        <v>228</v>
      </c>
      <c r="BB13" s="1" t="s">
        <v>228</v>
      </c>
      <c r="BE13" s="1" t="s">
        <v>228</v>
      </c>
      <c r="BF13" s="1" t="s">
        <v>228</v>
      </c>
      <c r="BI13" s="1" t="s">
        <v>228</v>
      </c>
      <c r="BJ13" s="1" t="s">
        <v>228</v>
      </c>
      <c r="BM13" s="1" t="s">
        <v>228</v>
      </c>
      <c r="BN13" s="1" t="s">
        <v>228</v>
      </c>
      <c r="BQ13" s="1" t="s">
        <v>228</v>
      </c>
      <c r="BR13" s="1" t="s">
        <v>228</v>
      </c>
      <c r="BU13" s="1" t="s">
        <v>228</v>
      </c>
      <c r="BV13" s="1" t="s">
        <v>228</v>
      </c>
      <c r="BY13" s="1" t="s">
        <v>228</v>
      </c>
      <c r="BZ13" s="1" t="s">
        <v>228</v>
      </c>
      <c r="CC13" s="1" t="s">
        <v>228</v>
      </c>
      <c r="CD13" s="1" t="s">
        <v>228</v>
      </c>
      <c r="CG13" s="1" t="s">
        <v>228</v>
      </c>
      <c r="CH13" s="1" t="s">
        <v>228</v>
      </c>
    </row>
    <row r="14" spans="1:89" ht="409.6" x14ac:dyDescent="0.3">
      <c r="A14" t="s">
        <v>101</v>
      </c>
      <c r="B14" t="s">
        <v>125</v>
      </c>
      <c r="C14" t="s">
        <v>137</v>
      </c>
      <c r="D14" t="s">
        <v>150</v>
      </c>
      <c r="E14" t="s">
        <v>174</v>
      </c>
      <c r="F14" t="s">
        <v>198</v>
      </c>
      <c r="G14" t="s">
        <v>210</v>
      </c>
      <c r="H14" s="4" t="s">
        <v>232</v>
      </c>
      <c r="I14" s="1" t="s">
        <v>228</v>
      </c>
      <c r="J14" s="1" t="s">
        <v>228</v>
      </c>
      <c r="M14" s="1" t="s">
        <v>228</v>
      </c>
      <c r="N14" s="1" t="s">
        <v>228</v>
      </c>
      <c r="Q14" s="1" t="s">
        <v>228</v>
      </c>
      <c r="R14" s="1" t="s">
        <v>228</v>
      </c>
      <c r="U14" s="1" t="s">
        <v>228</v>
      </c>
      <c r="V14" s="1" t="s">
        <v>228</v>
      </c>
      <c r="Y14" s="1" t="s">
        <v>228</v>
      </c>
      <c r="Z14" s="1" t="s">
        <v>228</v>
      </c>
      <c r="AC14" s="1" t="s">
        <v>228</v>
      </c>
      <c r="AD14" s="1" t="s">
        <v>228</v>
      </c>
      <c r="AG14" s="1" t="s">
        <v>228</v>
      </c>
      <c r="AH14" s="1" t="s">
        <v>228</v>
      </c>
      <c r="AK14" s="1" t="s">
        <v>228</v>
      </c>
      <c r="AL14" s="1" t="s">
        <v>228</v>
      </c>
      <c r="AO14" s="1" t="s">
        <v>228</v>
      </c>
      <c r="AP14" s="1" t="s">
        <v>228</v>
      </c>
      <c r="AS14" s="1" t="s">
        <v>228</v>
      </c>
      <c r="AT14" s="1" t="s">
        <v>228</v>
      </c>
      <c r="AW14" s="1" t="s">
        <v>228</v>
      </c>
      <c r="AX14" s="1" t="s">
        <v>228</v>
      </c>
      <c r="BA14" s="1" t="s">
        <v>228</v>
      </c>
      <c r="BB14" s="1" t="s">
        <v>228</v>
      </c>
      <c r="BE14" s="1" t="s">
        <v>228</v>
      </c>
      <c r="BF14" s="1" t="s">
        <v>228</v>
      </c>
      <c r="BI14" s="1" t="s">
        <v>228</v>
      </c>
      <c r="BJ14" s="1" t="s">
        <v>228</v>
      </c>
      <c r="BM14" s="1" t="s">
        <v>228</v>
      </c>
      <c r="BN14" s="1" t="s">
        <v>228</v>
      </c>
      <c r="BQ14" s="1" t="s">
        <v>228</v>
      </c>
      <c r="BR14" s="1" t="s">
        <v>228</v>
      </c>
      <c r="BU14" s="1" t="s">
        <v>228</v>
      </c>
      <c r="BV14" s="1" t="s">
        <v>228</v>
      </c>
      <c r="BY14" s="1" t="s">
        <v>228</v>
      </c>
      <c r="BZ14" s="1" t="s">
        <v>228</v>
      </c>
      <c r="CC14" s="1" t="s">
        <v>228</v>
      </c>
      <c r="CD14" s="1" t="s">
        <v>228</v>
      </c>
      <c r="CG14" s="1" t="s">
        <v>228</v>
      </c>
      <c r="CH14" s="1" t="s">
        <v>228</v>
      </c>
    </row>
    <row r="15" spans="1:89" ht="409.6" x14ac:dyDescent="0.3">
      <c r="A15" t="s">
        <v>102</v>
      </c>
      <c r="B15" t="s">
        <v>126</v>
      </c>
      <c r="C15" t="s">
        <v>137</v>
      </c>
      <c r="D15" t="s">
        <v>151</v>
      </c>
      <c r="E15" t="s">
        <v>175</v>
      </c>
      <c r="F15" t="s">
        <v>199</v>
      </c>
      <c r="G15" t="s">
        <v>210</v>
      </c>
      <c r="H15" s="4" t="s">
        <v>235</v>
      </c>
      <c r="I15" s="1" t="s">
        <v>228</v>
      </c>
      <c r="J15" s="1" t="s">
        <v>228</v>
      </c>
      <c r="M15" s="1" t="s">
        <v>228</v>
      </c>
      <c r="N15" s="1" t="s">
        <v>228</v>
      </c>
      <c r="Q15" s="1" t="s">
        <v>228</v>
      </c>
      <c r="R15" s="1" t="s">
        <v>228</v>
      </c>
      <c r="U15" s="1" t="s">
        <v>228</v>
      </c>
      <c r="V15" s="1" t="s">
        <v>228</v>
      </c>
      <c r="Y15" s="1" t="s">
        <v>228</v>
      </c>
      <c r="Z15" s="1" t="s">
        <v>228</v>
      </c>
      <c r="AC15" s="1" t="s">
        <v>228</v>
      </c>
      <c r="AD15" s="1" t="s">
        <v>228</v>
      </c>
      <c r="AG15" s="1" t="s">
        <v>228</v>
      </c>
      <c r="AH15" s="1" t="s">
        <v>228</v>
      </c>
      <c r="AK15" s="1" t="s">
        <v>228</v>
      </c>
      <c r="AL15" s="1" t="s">
        <v>228</v>
      </c>
      <c r="AO15" s="1" t="s">
        <v>228</v>
      </c>
      <c r="AP15" s="1" t="s">
        <v>228</v>
      </c>
      <c r="AS15" s="1" t="s">
        <v>228</v>
      </c>
      <c r="AT15" s="1" t="s">
        <v>228</v>
      </c>
      <c r="AW15" s="1" t="s">
        <v>228</v>
      </c>
      <c r="AX15" s="1" t="s">
        <v>228</v>
      </c>
      <c r="BA15" s="1" t="s">
        <v>228</v>
      </c>
      <c r="BB15" s="1" t="s">
        <v>228</v>
      </c>
      <c r="BE15" s="1" t="s">
        <v>228</v>
      </c>
      <c r="BF15" s="1" t="s">
        <v>228</v>
      </c>
      <c r="BI15" s="1" t="s">
        <v>228</v>
      </c>
      <c r="BJ15" s="1" t="s">
        <v>228</v>
      </c>
      <c r="BM15" s="1" t="s">
        <v>228</v>
      </c>
      <c r="BN15" s="1" t="s">
        <v>228</v>
      </c>
      <c r="BQ15" s="1" t="s">
        <v>228</v>
      </c>
      <c r="BR15" s="1" t="s">
        <v>228</v>
      </c>
      <c r="BU15" s="1" t="s">
        <v>228</v>
      </c>
      <c r="BV15" s="1" t="s">
        <v>228</v>
      </c>
      <c r="BY15" s="1" t="s">
        <v>228</v>
      </c>
      <c r="BZ15" s="1" t="s">
        <v>228</v>
      </c>
      <c r="CC15" s="1" t="s">
        <v>228</v>
      </c>
      <c r="CD15" s="1" t="s">
        <v>228</v>
      </c>
      <c r="CG15" s="1" t="s">
        <v>228</v>
      </c>
      <c r="CH15" s="1" t="s">
        <v>228</v>
      </c>
    </row>
    <row r="16" spans="1:89" ht="259.2" x14ac:dyDescent="0.3">
      <c r="A16" t="s">
        <v>103</v>
      </c>
      <c r="B16" t="s">
        <v>127</v>
      </c>
      <c r="C16" t="s">
        <v>137</v>
      </c>
      <c r="D16" t="s">
        <v>152</v>
      </c>
      <c r="E16" t="s">
        <v>176</v>
      </c>
      <c r="F16" t="s">
        <v>200</v>
      </c>
      <c r="G16" t="s">
        <v>210</v>
      </c>
      <c r="H16" s="4" t="s">
        <v>233</v>
      </c>
      <c r="I16" s="1" t="s">
        <v>228</v>
      </c>
      <c r="J16" s="1" t="s">
        <v>228</v>
      </c>
      <c r="M16" s="1" t="s">
        <v>228</v>
      </c>
      <c r="N16" s="1" t="s">
        <v>228</v>
      </c>
      <c r="Q16" s="1" t="s">
        <v>228</v>
      </c>
      <c r="R16" s="1" t="s">
        <v>228</v>
      </c>
      <c r="U16" s="1" t="s">
        <v>228</v>
      </c>
      <c r="V16" s="1" t="s">
        <v>228</v>
      </c>
      <c r="Y16" s="1" t="s">
        <v>228</v>
      </c>
      <c r="Z16" s="1" t="s">
        <v>228</v>
      </c>
      <c r="AC16" s="1" t="s">
        <v>228</v>
      </c>
      <c r="AD16" s="1" t="s">
        <v>228</v>
      </c>
      <c r="AG16" s="1" t="s">
        <v>228</v>
      </c>
      <c r="AH16" s="1" t="s">
        <v>228</v>
      </c>
      <c r="AK16" s="1" t="s">
        <v>228</v>
      </c>
      <c r="AL16" s="1" t="s">
        <v>228</v>
      </c>
      <c r="AO16" s="1" t="s">
        <v>228</v>
      </c>
      <c r="AP16" s="1" t="s">
        <v>228</v>
      </c>
      <c r="AS16" s="1" t="s">
        <v>228</v>
      </c>
      <c r="AT16" s="1" t="s">
        <v>228</v>
      </c>
      <c r="AW16" s="1" t="s">
        <v>228</v>
      </c>
      <c r="AX16" s="1" t="s">
        <v>228</v>
      </c>
      <c r="BA16" s="1" t="s">
        <v>228</v>
      </c>
      <c r="BB16" s="1" t="s">
        <v>228</v>
      </c>
      <c r="BE16" s="1" t="s">
        <v>228</v>
      </c>
      <c r="BF16" s="1" t="s">
        <v>228</v>
      </c>
      <c r="BI16" s="1" t="s">
        <v>228</v>
      </c>
      <c r="BJ16" s="1" t="s">
        <v>228</v>
      </c>
      <c r="BM16" s="1" t="s">
        <v>228</v>
      </c>
      <c r="BN16" s="1" t="s">
        <v>228</v>
      </c>
      <c r="BQ16" s="1" t="s">
        <v>228</v>
      </c>
      <c r="BR16" s="1" t="s">
        <v>228</v>
      </c>
      <c r="BU16" s="1" t="s">
        <v>228</v>
      </c>
      <c r="BV16" s="1" t="s">
        <v>228</v>
      </c>
      <c r="BY16" s="1" t="s">
        <v>228</v>
      </c>
      <c r="BZ16" s="1" t="s">
        <v>228</v>
      </c>
      <c r="CC16" s="1" t="s">
        <v>228</v>
      </c>
      <c r="CD16" s="1" t="s">
        <v>228</v>
      </c>
      <c r="CG16" s="1" t="s">
        <v>228</v>
      </c>
      <c r="CH16" s="1" t="s">
        <v>228</v>
      </c>
    </row>
    <row r="17" spans="1:86" ht="288" x14ac:dyDescent="0.3">
      <c r="A17" t="s">
        <v>104</v>
      </c>
      <c r="B17" t="s">
        <v>128</v>
      </c>
      <c r="C17" t="s">
        <v>137</v>
      </c>
      <c r="D17" t="s">
        <v>153</v>
      </c>
      <c r="E17" t="s">
        <v>177</v>
      </c>
      <c r="F17" t="s">
        <v>201</v>
      </c>
      <c r="G17" t="s">
        <v>210</v>
      </c>
      <c r="H17" s="4" t="s">
        <v>234</v>
      </c>
      <c r="I17" s="1" t="s">
        <v>228</v>
      </c>
      <c r="J17" s="1" t="s">
        <v>228</v>
      </c>
      <c r="M17" s="1" t="s">
        <v>228</v>
      </c>
      <c r="N17" s="1" t="s">
        <v>228</v>
      </c>
      <c r="Q17" s="1" t="s">
        <v>228</v>
      </c>
      <c r="R17" s="1" t="s">
        <v>228</v>
      </c>
      <c r="U17" s="1" t="s">
        <v>228</v>
      </c>
      <c r="V17" s="1" t="s">
        <v>228</v>
      </c>
      <c r="Y17" s="1" t="s">
        <v>228</v>
      </c>
      <c r="Z17" s="1" t="s">
        <v>228</v>
      </c>
      <c r="AC17" s="1" t="s">
        <v>228</v>
      </c>
      <c r="AD17" s="1" t="s">
        <v>228</v>
      </c>
      <c r="AG17" s="1" t="s">
        <v>228</v>
      </c>
      <c r="AH17" s="1" t="s">
        <v>228</v>
      </c>
      <c r="AK17" s="1" t="s">
        <v>228</v>
      </c>
      <c r="AL17" s="1" t="s">
        <v>228</v>
      </c>
      <c r="AO17" s="1" t="s">
        <v>228</v>
      </c>
      <c r="AP17" s="1" t="s">
        <v>228</v>
      </c>
      <c r="AS17" s="1" t="s">
        <v>228</v>
      </c>
      <c r="AT17" s="1" t="s">
        <v>228</v>
      </c>
      <c r="AW17" s="1" t="s">
        <v>228</v>
      </c>
      <c r="AX17" s="1" t="s">
        <v>228</v>
      </c>
      <c r="BA17" s="1" t="s">
        <v>228</v>
      </c>
      <c r="BB17" s="1" t="s">
        <v>228</v>
      </c>
      <c r="BE17" s="1" t="s">
        <v>228</v>
      </c>
      <c r="BF17" s="1" t="s">
        <v>228</v>
      </c>
      <c r="BI17" s="1" t="s">
        <v>228</v>
      </c>
      <c r="BJ17" s="1" t="s">
        <v>228</v>
      </c>
      <c r="BM17" s="1" t="s">
        <v>228</v>
      </c>
      <c r="BN17" s="1" t="s">
        <v>228</v>
      </c>
      <c r="BQ17" s="1" t="s">
        <v>228</v>
      </c>
      <c r="BR17" s="1" t="s">
        <v>228</v>
      </c>
      <c r="BU17" s="1" t="s">
        <v>228</v>
      </c>
      <c r="BV17" s="1" t="s">
        <v>228</v>
      </c>
      <c r="BY17" s="1" t="s">
        <v>228</v>
      </c>
      <c r="BZ17" s="1" t="s">
        <v>228</v>
      </c>
      <c r="CC17" s="1" t="s">
        <v>228</v>
      </c>
      <c r="CD17" s="1" t="s">
        <v>228</v>
      </c>
      <c r="CG17" s="1" t="s">
        <v>228</v>
      </c>
      <c r="CH17" s="1" t="s">
        <v>228</v>
      </c>
    </row>
    <row r="18" spans="1:86" x14ac:dyDescent="0.3">
      <c r="A18" t="s">
        <v>105</v>
      </c>
      <c r="B18" t="s">
        <v>129</v>
      </c>
      <c r="C18" t="s">
        <v>137</v>
      </c>
      <c r="D18" t="s">
        <v>154</v>
      </c>
      <c r="E18" t="s">
        <v>178</v>
      </c>
      <c r="F18" t="s">
        <v>202</v>
      </c>
      <c r="G18" t="s">
        <v>210</v>
      </c>
      <c r="H18" t="s">
        <v>220</v>
      </c>
      <c r="I18" s="1" t="s">
        <v>228</v>
      </c>
      <c r="J18" s="1" t="s">
        <v>228</v>
      </c>
      <c r="M18" s="1" t="s">
        <v>228</v>
      </c>
      <c r="N18" s="1" t="s">
        <v>228</v>
      </c>
      <c r="Q18" s="1" t="s">
        <v>228</v>
      </c>
      <c r="R18" s="1" t="s">
        <v>228</v>
      </c>
      <c r="U18" s="1" t="s">
        <v>228</v>
      </c>
      <c r="V18" s="1" t="s">
        <v>228</v>
      </c>
      <c r="Y18" s="1" t="s">
        <v>228</v>
      </c>
      <c r="Z18" s="1" t="s">
        <v>228</v>
      </c>
      <c r="AC18" s="1" t="s">
        <v>228</v>
      </c>
      <c r="AD18" s="1" t="s">
        <v>228</v>
      </c>
      <c r="AG18" s="1" t="s">
        <v>228</v>
      </c>
      <c r="AH18" s="1" t="s">
        <v>228</v>
      </c>
      <c r="AK18" s="1" t="s">
        <v>228</v>
      </c>
      <c r="AL18" s="1" t="s">
        <v>228</v>
      </c>
      <c r="AO18" s="1" t="s">
        <v>228</v>
      </c>
      <c r="AP18" s="1" t="s">
        <v>228</v>
      </c>
      <c r="AS18" s="1" t="s">
        <v>228</v>
      </c>
      <c r="AT18" s="1" t="s">
        <v>228</v>
      </c>
      <c r="AW18" s="1" t="s">
        <v>228</v>
      </c>
      <c r="AX18" s="1" t="s">
        <v>228</v>
      </c>
      <c r="BA18" s="1" t="s">
        <v>228</v>
      </c>
      <c r="BB18" s="1" t="s">
        <v>228</v>
      </c>
      <c r="BE18" s="1" t="s">
        <v>228</v>
      </c>
      <c r="BF18" s="1" t="s">
        <v>228</v>
      </c>
      <c r="BI18" s="1" t="s">
        <v>228</v>
      </c>
      <c r="BJ18" s="1" t="s">
        <v>228</v>
      </c>
      <c r="BM18" s="1" t="s">
        <v>228</v>
      </c>
      <c r="BN18" s="1" t="s">
        <v>228</v>
      </c>
      <c r="BQ18" s="1" t="s">
        <v>228</v>
      </c>
      <c r="BR18" s="1" t="s">
        <v>228</v>
      </c>
      <c r="BU18" s="1" t="s">
        <v>228</v>
      </c>
      <c r="BV18" s="1" t="s">
        <v>228</v>
      </c>
      <c r="BY18" s="1" t="s">
        <v>228</v>
      </c>
      <c r="BZ18" s="1" t="s">
        <v>228</v>
      </c>
      <c r="CC18" s="1" t="s">
        <v>228</v>
      </c>
      <c r="CD18" s="1" t="s">
        <v>228</v>
      </c>
      <c r="CG18" s="1" t="s">
        <v>228</v>
      </c>
      <c r="CH18" s="1" t="s">
        <v>228</v>
      </c>
    </row>
    <row r="19" spans="1:86" x14ac:dyDescent="0.3">
      <c r="A19" t="s">
        <v>106</v>
      </c>
      <c r="B19" t="s">
        <v>130</v>
      </c>
      <c r="C19" t="s">
        <v>137</v>
      </c>
      <c r="D19" t="s">
        <v>155</v>
      </c>
      <c r="E19" t="s">
        <v>179</v>
      </c>
      <c r="F19" t="s">
        <v>203</v>
      </c>
      <c r="G19" t="s">
        <v>210</v>
      </c>
      <c r="H19" t="s">
        <v>221</v>
      </c>
      <c r="I19" s="1" t="s">
        <v>228</v>
      </c>
      <c r="J19" s="1" t="s">
        <v>228</v>
      </c>
      <c r="M19" s="1" t="s">
        <v>228</v>
      </c>
      <c r="N19" s="1" t="s">
        <v>228</v>
      </c>
      <c r="Q19" s="1" t="s">
        <v>228</v>
      </c>
      <c r="R19" s="1" t="s">
        <v>228</v>
      </c>
      <c r="U19" s="1" t="s">
        <v>228</v>
      </c>
      <c r="V19" s="1" t="s">
        <v>228</v>
      </c>
      <c r="Y19" s="1" t="s">
        <v>228</v>
      </c>
      <c r="Z19" s="1" t="s">
        <v>228</v>
      </c>
      <c r="AC19" s="1" t="s">
        <v>228</v>
      </c>
      <c r="AD19" s="1" t="s">
        <v>228</v>
      </c>
      <c r="AG19" s="1" t="s">
        <v>228</v>
      </c>
      <c r="AH19" s="1" t="s">
        <v>228</v>
      </c>
      <c r="AK19" s="1" t="s">
        <v>228</v>
      </c>
      <c r="AL19" s="1" t="s">
        <v>228</v>
      </c>
      <c r="AO19" s="1" t="s">
        <v>228</v>
      </c>
      <c r="AP19" s="1" t="s">
        <v>228</v>
      </c>
      <c r="AS19" s="1" t="s">
        <v>228</v>
      </c>
      <c r="AT19" s="1" t="s">
        <v>228</v>
      </c>
      <c r="AW19" s="1" t="s">
        <v>228</v>
      </c>
      <c r="AX19" s="1" t="s">
        <v>228</v>
      </c>
      <c r="BA19" s="1" t="s">
        <v>228</v>
      </c>
      <c r="BB19" s="1" t="s">
        <v>228</v>
      </c>
      <c r="BE19" s="1" t="s">
        <v>228</v>
      </c>
      <c r="BF19" s="1" t="s">
        <v>228</v>
      </c>
      <c r="BI19" s="1" t="s">
        <v>228</v>
      </c>
      <c r="BJ19" s="1" t="s">
        <v>228</v>
      </c>
      <c r="BM19" s="1" t="s">
        <v>228</v>
      </c>
      <c r="BN19" s="1" t="s">
        <v>228</v>
      </c>
      <c r="BQ19" s="1" t="s">
        <v>228</v>
      </c>
      <c r="BR19" s="1" t="s">
        <v>228</v>
      </c>
      <c r="BU19" s="1" t="s">
        <v>228</v>
      </c>
      <c r="BV19" s="1" t="s">
        <v>228</v>
      </c>
      <c r="BY19" s="1" t="s">
        <v>228</v>
      </c>
      <c r="BZ19" s="1" t="s">
        <v>228</v>
      </c>
      <c r="CC19" s="1" t="s">
        <v>228</v>
      </c>
      <c r="CD19" s="1" t="s">
        <v>228</v>
      </c>
      <c r="CG19" s="1" t="s">
        <v>228</v>
      </c>
      <c r="CH19" s="1" t="s">
        <v>228</v>
      </c>
    </row>
    <row r="20" spans="1:86" x14ac:dyDescent="0.3">
      <c r="A20" t="s">
        <v>107</v>
      </c>
      <c r="B20" t="s">
        <v>131</v>
      </c>
      <c r="C20" t="s">
        <v>137</v>
      </c>
      <c r="D20" t="s">
        <v>156</v>
      </c>
      <c r="E20" t="s">
        <v>180</v>
      </c>
      <c r="F20" t="s">
        <v>204</v>
      </c>
      <c r="G20" t="s">
        <v>210</v>
      </c>
      <c r="H20" t="s">
        <v>222</v>
      </c>
      <c r="I20" s="1" t="s">
        <v>228</v>
      </c>
      <c r="J20" s="1" t="s">
        <v>228</v>
      </c>
      <c r="M20" s="1" t="s">
        <v>228</v>
      </c>
      <c r="N20" s="1" t="s">
        <v>228</v>
      </c>
      <c r="Q20" s="1" t="s">
        <v>228</v>
      </c>
      <c r="R20" s="1" t="s">
        <v>228</v>
      </c>
      <c r="U20" s="1" t="s">
        <v>228</v>
      </c>
      <c r="V20" s="1" t="s">
        <v>228</v>
      </c>
      <c r="Y20" s="1" t="s">
        <v>228</v>
      </c>
      <c r="Z20" s="1" t="s">
        <v>228</v>
      </c>
      <c r="AC20" s="1" t="s">
        <v>228</v>
      </c>
      <c r="AD20" s="1" t="s">
        <v>228</v>
      </c>
      <c r="AG20" s="1" t="s">
        <v>228</v>
      </c>
      <c r="AH20" s="1" t="s">
        <v>228</v>
      </c>
      <c r="AK20" s="1" t="s">
        <v>228</v>
      </c>
      <c r="AL20" s="1" t="s">
        <v>228</v>
      </c>
      <c r="AO20" s="1" t="s">
        <v>228</v>
      </c>
      <c r="AP20" s="1" t="s">
        <v>228</v>
      </c>
      <c r="AS20" s="1" t="s">
        <v>228</v>
      </c>
      <c r="AT20" s="1" t="s">
        <v>228</v>
      </c>
      <c r="AW20" s="1" t="s">
        <v>228</v>
      </c>
      <c r="AX20" s="1" t="s">
        <v>228</v>
      </c>
      <c r="BA20" s="1" t="s">
        <v>228</v>
      </c>
      <c r="BB20" s="1" t="s">
        <v>228</v>
      </c>
      <c r="BE20" s="1" t="s">
        <v>228</v>
      </c>
      <c r="BF20" s="1" t="s">
        <v>228</v>
      </c>
      <c r="BI20" s="1" t="s">
        <v>228</v>
      </c>
      <c r="BJ20" s="1" t="s">
        <v>228</v>
      </c>
      <c r="BM20" s="1" t="s">
        <v>228</v>
      </c>
      <c r="BN20" s="1" t="s">
        <v>228</v>
      </c>
      <c r="BQ20" s="1" t="s">
        <v>228</v>
      </c>
      <c r="BR20" s="1" t="s">
        <v>228</v>
      </c>
      <c r="BU20" s="1" t="s">
        <v>228</v>
      </c>
      <c r="BV20" s="1" t="s">
        <v>228</v>
      </c>
      <c r="BY20" s="1" t="s">
        <v>228</v>
      </c>
      <c r="BZ20" s="1" t="s">
        <v>228</v>
      </c>
      <c r="CC20" s="1" t="s">
        <v>228</v>
      </c>
      <c r="CD20" s="1" t="s">
        <v>228</v>
      </c>
      <c r="CG20" s="1" t="s">
        <v>228</v>
      </c>
      <c r="CH20" s="1" t="s">
        <v>228</v>
      </c>
    </row>
    <row r="21" spans="1:86" x14ac:dyDescent="0.3">
      <c r="A21" t="s">
        <v>108</v>
      </c>
      <c r="B21" t="s">
        <v>132</v>
      </c>
      <c r="C21" t="s">
        <v>137</v>
      </c>
      <c r="D21" t="s">
        <v>157</v>
      </c>
      <c r="E21" t="s">
        <v>181</v>
      </c>
      <c r="F21" t="s">
        <v>205</v>
      </c>
      <c r="G21" t="s">
        <v>210</v>
      </c>
      <c r="H21" t="s">
        <v>223</v>
      </c>
      <c r="I21" s="1" t="s">
        <v>228</v>
      </c>
      <c r="J21" s="1" t="s">
        <v>228</v>
      </c>
      <c r="M21" s="1" t="s">
        <v>228</v>
      </c>
      <c r="N21" s="1" t="s">
        <v>228</v>
      </c>
      <c r="Q21" s="1" t="s">
        <v>228</v>
      </c>
      <c r="R21" s="1" t="s">
        <v>228</v>
      </c>
      <c r="U21" s="1" t="s">
        <v>228</v>
      </c>
      <c r="V21" s="1" t="s">
        <v>228</v>
      </c>
      <c r="Y21" s="1" t="s">
        <v>228</v>
      </c>
      <c r="Z21" s="1" t="s">
        <v>228</v>
      </c>
      <c r="AC21" s="1" t="s">
        <v>228</v>
      </c>
      <c r="AD21" s="1" t="s">
        <v>228</v>
      </c>
      <c r="AG21" s="1" t="s">
        <v>228</v>
      </c>
      <c r="AH21" s="1" t="s">
        <v>228</v>
      </c>
      <c r="AK21" s="1" t="s">
        <v>228</v>
      </c>
      <c r="AL21" s="1" t="s">
        <v>228</v>
      </c>
      <c r="AO21" s="1" t="s">
        <v>228</v>
      </c>
      <c r="AP21" s="1" t="s">
        <v>228</v>
      </c>
      <c r="AS21" s="1" t="s">
        <v>228</v>
      </c>
      <c r="AT21" s="1" t="s">
        <v>228</v>
      </c>
      <c r="AW21" s="1" t="s">
        <v>228</v>
      </c>
      <c r="AX21" s="1" t="s">
        <v>228</v>
      </c>
      <c r="BA21" s="1" t="s">
        <v>228</v>
      </c>
      <c r="BB21" s="1" t="s">
        <v>228</v>
      </c>
      <c r="BE21" s="1" t="s">
        <v>228</v>
      </c>
      <c r="BF21" s="1" t="s">
        <v>228</v>
      </c>
      <c r="BI21" s="1" t="s">
        <v>228</v>
      </c>
      <c r="BJ21" s="1" t="s">
        <v>228</v>
      </c>
      <c r="BM21" s="1" t="s">
        <v>228</v>
      </c>
      <c r="BN21" s="1" t="s">
        <v>228</v>
      </c>
      <c r="BQ21" s="1" t="s">
        <v>228</v>
      </c>
      <c r="BR21" s="1" t="s">
        <v>228</v>
      </c>
      <c r="BU21" s="1" t="s">
        <v>228</v>
      </c>
      <c r="BV21" s="1" t="s">
        <v>228</v>
      </c>
      <c r="BY21" s="1" t="s">
        <v>228</v>
      </c>
      <c r="BZ21" s="1" t="s">
        <v>228</v>
      </c>
      <c r="CC21" s="1" t="s">
        <v>228</v>
      </c>
      <c r="CD21" s="1" t="s">
        <v>228</v>
      </c>
      <c r="CG21" s="1" t="s">
        <v>228</v>
      </c>
      <c r="CH21" s="1" t="s">
        <v>228</v>
      </c>
    </row>
    <row r="22" spans="1:86" x14ac:dyDescent="0.3">
      <c r="A22" t="s">
        <v>109</v>
      </c>
      <c r="B22" t="s">
        <v>133</v>
      </c>
      <c r="C22" t="s">
        <v>137</v>
      </c>
      <c r="D22" t="s">
        <v>158</v>
      </c>
      <c r="E22" t="s">
        <v>182</v>
      </c>
      <c r="F22" t="s">
        <v>206</v>
      </c>
      <c r="G22" t="s">
        <v>210</v>
      </c>
      <c r="H22" t="s">
        <v>224</v>
      </c>
      <c r="I22" s="1" t="s">
        <v>228</v>
      </c>
      <c r="J22" s="1" t="s">
        <v>228</v>
      </c>
      <c r="M22" s="1" t="s">
        <v>228</v>
      </c>
      <c r="N22" s="1" t="s">
        <v>228</v>
      </c>
      <c r="Q22" s="1" t="s">
        <v>228</v>
      </c>
      <c r="R22" s="1" t="s">
        <v>228</v>
      </c>
      <c r="U22" s="1" t="s">
        <v>228</v>
      </c>
      <c r="V22" s="1" t="s">
        <v>228</v>
      </c>
      <c r="Y22" s="1" t="s">
        <v>228</v>
      </c>
      <c r="Z22" s="1" t="s">
        <v>228</v>
      </c>
      <c r="AC22" s="1" t="s">
        <v>228</v>
      </c>
      <c r="AD22" s="1" t="s">
        <v>228</v>
      </c>
      <c r="AG22" s="1" t="s">
        <v>228</v>
      </c>
      <c r="AH22" s="1" t="s">
        <v>228</v>
      </c>
      <c r="AK22" s="1" t="s">
        <v>228</v>
      </c>
      <c r="AL22" s="1" t="s">
        <v>228</v>
      </c>
      <c r="AO22" s="1" t="s">
        <v>228</v>
      </c>
      <c r="AP22" s="1" t="s">
        <v>228</v>
      </c>
      <c r="AS22" s="1" t="s">
        <v>228</v>
      </c>
      <c r="AT22" s="1" t="s">
        <v>228</v>
      </c>
      <c r="AW22" s="1" t="s">
        <v>228</v>
      </c>
      <c r="AX22" s="1" t="s">
        <v>228</v>
      </c>
      <c r="BA22" s="1" t="s">
        <v>228</v>
      </c>
      <c r="BB22" s="1" t="s">
        <v>228</v>
      </c>
      <c r="BE22" s="1" t="s">
        <v>228</v>
      </c>
      <c r="BF22" s="1" t="s">
        <v>228</v>
      </c>
      <c r="BI22" s="1" t="s">
        <v>228</v>
      </c>
      <c r="BJ22" s="1" t="s">
        <v>228</v>
      </c>
      <c r="BM22" s="1" t="s">
        <v>228</v>
      </c>
      <c r="BN22" s="1" t="s">
        <v>228</v>
      </c>
      <c r="BQ22" s="1" t="s">
        <v>228</v>
      </c>
      <c r="BR22" s="1" t="s">
        <v>228</v>
      </c>
      <c r="BU22" s="1" t="s">
        <v>228</v>
      </c>
      <c r="BV22" s="1" t="s">
        <v>228</v>
      </c>
      <c r="BY22" s="1" t="s">
        <v>228</v>
      </c>
      <c r="BZ22" s="1" t="s">
        <v>228</v>
      </c>
      <c r="CC22" s="1" t="s">
        <v>228</v>
      </c>
      <c r="CD22" s="1" t="s">
        <v>228</v>
      </c>
      <c r="CG22" s="1" t="s">
        <v>228</v>
      </c>
      <c r="CH22" s="1" t="s">
        <v>228</v>
      </c>
    </row>
    <row r="23" spans="1:86" x14ac:dyDescent="0.3">
      <c r="A23" t="s">
        <v>110</v>
      </c>
      <c r="B23" t="s">
        <v>134</v>
      </c>
      <c r="C23" t="s">
        <v>137</v>
      </c>
      <c r="D23" t="s">
        <v>159</v>
      </c>
      <c r="E23" t="s">
        <v>183</v>
      </c>
      <c r="F23" t="s">
        <v>207</v>
      </c>
      <c r="G23" t="s">
        <v>210</v>
      </c>
      <c r="H23" t="s">
        <v>225</v>
      </c>
      <c r="I23" s="1" t="s">
        <v>228</v>
      </c>
      <c r="J23" s="1" t="s">
        <v>228</v>
      </c>
      <c r="M23" s="1" t="s">
        <v>228</v>
      </c>
      <c r="N23" s="1" t="s">
        <v>228</v>
      </c>
      <c r="Q23" s="1" t="s">
        <v>228</v>
      </c>
      <c r="R23" s="1" t="s">
        <v>228</v>
      </c>
      <c r="U23" s="1" t="s">
        <v>228</v>
      </c>
      <c r="V23" s="1" t="s">
        <v>228</v>
      </c>
      <c r="Y23" s="1" t="s">
        <v>228</v>
      </c>
      <c r="Z23" s="1" t="s">
        <v>228</v>
      </c>
      <c r="AC23" s="1" t="s">
        <v>228</v>
      </c>
      <c r="AD23" s="1" t="s">
        <v>228</v>
      </c>
      <c r="AG23" s="1" t="s">
        <v>228</v>
      </c>
      <c r="AH23" s="1" t="s">
        <v>228</v>
      </c>
      <c r="AK23" s="1" t="s">
        <v>228</v>
      </c>
      <c r="AL23" s="1" t="s">
        <v>228</v>
      </c>
      <c r="AO23" s="1" t="s">
        <v>228</v>
      </c>
      <c r="AP23" s="1" t="s">
        <v>228</v>
      </c>
      <c r="AS23" s="1" t="s">
        <v>228</v>
      </c>
      <c r="AT23" s="1" t="s">
        <v>228</v>
      </c>
      <c r="AW23" s="1" t="s">
        <v>228</v>
      </c>
      <c r="AX23" s="1" t="s">
        <v>228</v>
      </c>
      <c r="BA23" s="1" t="s">
        <v>228</v>
      </c>
      <c r="BB23" s="1" t="s">
        <v>228</v>
      </c>
      <c r="BE23" s="1" t="s">
        <v>228</v>
      </c>
      <c r="BF23" s="1" t="s">
        <v>228</v>
      </c>
      <c r="BI23" s="1" t="s">
        <v>228</v>
      </c>
      <c r="BJ23" s="1" t="s">
        <v>228</v>
      </c>
      <c r="BM23" s="1" t="s">
        <v>228</v>
      </c>
      <c r="BN23" s="1" t="s">
        <v>228</v>
      </c>
      <c r="BQ23" s="1" t="s">
        <v>228</v>
      </c>
      <c r="BR23" s="1" t="s">
        <v>228</v>
      </c>
      <c r="BU23" s="1" t="s">
        <v>228</v>
      </c>
      <c r="BV23" s="1" t="s">
        <v>228</v>
      </c>
      <c r="BY23" s="1" t="s">
        <v>228</v>
      </c>
      <c r="BZ23" s="1" t="s">
        <v>228</v>
      </c>
      <c r="CC23" s="1" t="s">
        <v>228</v>
      </c>
      <c r="CD23" s="1" t="s">
        <v>228</v>
      </c>
      <c r="CG23" s="1" t="s">
        <v>228</v>
      </c>
      <c r="CH23" s="1" t="s">
        <v>228</v>
      </c>
    </row>
    <row r="24" spans="1:86" x14ac:dyDescent="0.3">
      <c r="A24" t="s">
        <v>111</v>
      </c>
      <c r="B24" t="s">
        <v>135</v>
      </c>
      <c r="C24" t="s">
        <v>137</v>
      </c>
      <c r="D24" t="s">
        <v>160</v>
      </c>
      <c r="E24" t="s">
        <v>184</v>
      </c>
      <c r="F24" t="s">
        <v>208</v>
      </c>
      <c r="G24" t="s">
        <v>210</v>
      </c>
      <c r="H24" t="s">
        <v>226</v>
      </c>
      <c r="I24" s="1" t="s">
        <v>228</v>
      </c>
      <c r="J24" s="1" t="s">
        <v>228</v>
      </c>
      <c r="M24" s="1" t="s">
        <v>228</v>
      </c>
      <c r="N24" s="1" t="s">
        <v>228</v>
      </c>
      <c r="Q24" s="1" t="s">
        <v>228</v>
      </c>
      <c r="R24" s="1" t="s">
        <v>228</v>
      </c>
      <c r="U24" s="1" t="s">
        <v>228</v>
      </c>
      <c r="V24" s="1" t="s">
        <v>228</v>
      </c>
      <c r="Y24" s="1" t="s">
        <v>228</v>
      </c>
      <c r="Z24" s="1" t="s">
        <v>228</v>
      </c>
      <c r="AC24" s="1" t="s">
        <v>228</v>
      </c>
      <c r="AD24" s="1" t="s">
        <v>228</v>
      </c>
      <c r="AG24" s="1" t="s">
        <v>228</v>
      </c>
      <c r="AH24" s="1" t="s">
        <v>228</v>
      </c>
      <c r="AK24" s="1" t="s">
        <v>228</v>
      </c>
      <c r="AL24" s="1" t="s">
        <v>228</v>
      </c>
      <c r="AO24" s="1" t="s">
        <v>228</v>
      </c>
      <c r="AP24" s="1" t="s">
        <v>228</v>
      </c>
      <c r="AS24" s="1" t="s">
        <v>228</v>
      </c>
      <c r="AT24" s="1" t="s">
        <v>228</v>
      </c>
      <c r="AW24" s="1" t="s">
        <v>228</v>
      </c>
      <c r="AX24" s="1" t="s">
        <v>228</v>
      </c>
      <c r="BA24" s="1" t="s">
        <v>228</v>
      </c>
      <c r="BB24" s="1" t="s">
        <v>228</v>
      </c>
      <c r="BE24" s="1" t="s">
        <v>228</v>
      </c>
      <c r="BF24" s="1" t="s">
        <v>228</v>
      </c>
      <c r="BI24" s="1" t="s">
        <v>228</v>
      </c>
      <c r="BJ24" s="1" t="s">
        <v>228</v>
      </c>
      <c r="BM24" s="1" t="s">
        <v>228</v>
      </c>
      <c r="BN24" s="1" t="s">
        <v>228</v>
      </c>
      <c r="BQ24" s="1" t="s">
        <v>228</v>
      </c>
      <c r="BR24" s="1" t="s">
        <v>228</v>
      </c>
      <c r="BU24" s="1" t="s">
        <v>228</v>
      </c>
      <c r="BV24" s="1" t="s">
        <v>228</v>
      </c>
      <c r="BY24" s="1" t="s">
        <v>228</v>
      </c>
      <c r="BZ24" s="1" t="s">
        <v>228</v>
      </c>
      <c r="CC24" s="1" t="s">
        <v>228</v>
      </c>
      <c r="CD24" s="1" t="s">
        <v>228</v>
      </c>
      <c r="CG24" s="1" t="s">
        <v>228</v>
      </c>
      <c r="CH24" s="1" t="s">
        <v>228</v>
      </c>
    </row>
    <row r="25" spans="1:86" x14ac:dyDescent="0.3">
      <c r="A25" t="s">
        <v>112</v>
      </c>
      <c r="B25" t="s">
        <v>136</v>
      </c>
      <c r="C25" t="s">
        <v>137</v>
      </c>
      <c r="D25" t="s">
        <v>161</v>
      </c>
      <c r="E25" t="s">
        <v>185</v>
      </c>
      <c r="F25" t="s">
        <v>209</v>
      </c>
      <c r="G25" t="s">
        <v>210</v>
      </c>
      <c r="H25" t="s">
        <v>227</v>
      </c>
      <c r="I25" s="1" t="s">
        <v>228</v>
      </c>
      <c r="J25" s="1" t="s">
        <v>228</v>
      </c>
      <c r="M25" s="1" t="s">
        <v>228</v>
      </c>
      <c r="N25" s="1" t="s">
        <v>228</v>
      </c>
      <c r="Q25" s="1" t="s">
        <v>228</v>
      </c>
      <c r="R25" s="1" t="s">
        <v>228</v>
      </c>
      <c r="U25" s="1" t="s">
        <v>228</v>
      </c>
      <c r="V25" s="1" t="s">
        <v>228</v>
      </c>
      <c r="Y25" s="1" t="s">
        <v>228</v>
      </c>
      <c r="Z25" s="1" t="s">
        <v>228</v>
      </c>
      <c r="AC25" s="1" t="s">
        <v>228</v>
      </c>
      <c r="AD25" s="1" t="s">
        <v>228</v>
      </c>
      <c r="AG25" s="1" t="s">
        <v>228</v>
      </c>
      <c r="AH25" s="1" t="s">
        <v>228</v>
      </c>
      <c r="AK25" s="1" t="s">
        <v>228</v>
      </c>
      <c r="AL25" s="1" t="s">
        <v>228</v>
      </c>
      <c r="AO25" s="1" t="s">
        <v>228</v>
      </c>
      <c r="AP25" s="1" t="s">
        <v>228</v>
      </c>
      <c r="AS25" s="1" t="s">
        <v>228</v>
      </c>
      <c r="AT25" s="1" t="s">
        <v>228</v>
      </c>
      <c r="AW25" s="1" t="s">
        <v>228</v>
      </c>
      <c r="AX25" s="1" t="s">
        <v>228</v>
      </c>
      <c r="BA25" s="1" t="s">
        <v>228</v>
      </c>
      <c r="BB25" s="1" t="s">
        <v>228</v>
      </c>
      <c r="BE25" s="1" t="s">
        <v>228</v>
      </c>
      <c r="BF25" s="1" t="s">
        <v>228</v>
      </c>
      <c r="BI25" s="1" t="s">
        <v>228</v>
      </c>
      <c r="BJ25" s="1" t="s">
        <v>228</v>
      </c>
      <c r="BM25" s="1" t="s">
        <v>228</v>
      </c>
      <c r="BN25" s="1" t="s">
        <v>228</v>
      </c>
      <c r="BQ25" s="1" t="s">
        <v>228</v>
      </c>
      <c r="BR25" s="1" t="s">
        <v>228</v>
      </c>
      <c r="BU25" s="1" t="s">
        <v>228</v>
      </c>
      <c r="BV25" s="1" t="s">
        <v>228</v>
      </c>
      <c r="BY25" s="1" t="s">
        <v>228</v>
      </c>
      <c r="BZ25" s="1" t="s">
        <v>228</v>
      </c>
      <c r="CC25" s="1" t="s">
        <v>228</v>
      </c>
      <c r="CD25" s="1" t="s">
        <v>228</v>
      </c>
      <c r="CG25" s="1" t="s">
        <v>228</v>
      </c>
      <c r="CH25" s="1" t="s">
        <v>228</v>
      </c>
    </row>
  </sheetData>
  <dataValidations count="1">
    <dataValidation type="list" allowBlank="1" showInputMessage="1" showErrorMessage="1" errorTitle="Invalid Selection" error="Please choose either Yes or No from the dropdown." promptTitle="Select Yes or No" sqref="CG2:CH25 CC2:CD25 BY2:BZ25 BU2:BV25 BQ2:BR25 BM2:BN25 BI2:BJ25 BE2:BF25 BA2:BB25 AW2:AX25 AS2:AT25 AO2:AP25 AK2:AL25 AG2:AH25 AC2:AD25 Y2:Z25 U2:V25 Q2:R25 M2:N25 I2:J25" xr:uid="{00000000-0002-0000-0000-000000000000}">
      <formula1>"null,Yes,No"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Wilder C Baldwin</cp:lastModifiedBy>
  <dcterms:created xsi:type="dcterms:W3CDTF">2025-02-17T20:19:39Z</dcterms:created>
  <dcterms:modified xsi:type="dcterms:W3CDTF">2025-02-17T20:35:05Z</dcterms:modified>
</cp:coreProperties>
</file>