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Baldw\Desktop\UMO\PERC\privacy_stories_1.1\"/>
    </mc:Choice>
  </mc:AlternateContent>
  <xr:revisionPtr revIDLastSave="0" documentId="13_ncr:1_{9472F561-D135-48A1-B8C0-DA5064240A24}" xr6:coauthVersionLast="47" xr6:coauthVersionMax="47" xr10:uidLastSave="{00000000-0000-0000-0000-000000000000}"/>
  <bookViews>
    <workbookView xWindow="24" yWindow="72" windowWidth="17280" windowHeight="8880" xr2:uid="{00000000-000D-0000-FFFF-FFFF00000000}"/>
  </bookViews>
  <sheets>
    <sheet name="Sheet1" sheetId="1" r:id="rId1"/>
  </sheets>
  <calcPr calcId="124519"/>
</workbook>
</file>

<file path=xl/sharedStrings.xml><?xml version="1.0" encoding="utf-8"?>
<sst xmlns="http://schemas.openxmlformats.org/spreadsheetml/2006/main" count="981" uniqueCount="216">
  <si>
    <t>File</t>
  </si>
  <si>
    <t>Prompt</t>
  </si>
  <si>
    <t>Model</t>
  </si>
  <si>
    <t>Target File Path</t>
  </si>
  <si>
    <t>Target Annotations</t>
  </si>
  <si>
    <t>Model Response 1</t>
  </si>
  <si>
    <t>Model Response 2</t>
  </si>
  <si>
    <t>stories</t>
  </si>
  <si>
    <t>Story 1 - Story Q1: Is the story accurate? (Yes/No)</t>
  </si>
  <si>
    <t>Story 1 - Story Q2: If yes, could the story use more precise behaviors? (Yes/No)</t>
  </si>
  <si>
    <t>Story 1 - Story Q3: If yes, please provide the more precise behaviors it should..</t>
  </si>
  <si>
    <t>Story 1 - Story Q4: If applicable, please rewrite the story to be as precise as possible.</t>
  </si>
  <si>
    <t>Story 2 - Story Q1: Is the story accurate? (Yes/No)</t>
  </si>
  <si>
    <t>Story 2 - Story Q2: If yes, could the story use more precise behaviors? (Yes/No)</t>
  </si>
  <si>
    <t>Story 2 - Story Q3: If yes, please provide the more precise behaviors it should..</t>
  </si>
  <si>
    <t>Story 2 - Story Q4: If applicable, please rewrite the story to be as precise as possible.</t>
  </si>
  <si>
    <t>Story 3 - Story Q1: Is the story accurate? (Yes/No)</t>
  </si>
  <si>
    <t>Story 3 - Story Q2: If yes, could the story use more precise behaviors? (Yes/No)</t>
  </si>
  <si>
    <t>Story 3 - Story Q3: If yes, please provide the more precise behaviors it should..</t>
  </si>
  <si>
    <t>Story 3 - Story Q4: If applicable, please rewrite the story to be as precise as possible.</t>
  </si>
  <si>
    <t>Story 4 - Story Q1: Is the story accurate? (Yes/No)</t>
  </si>
  <si>
    <t>Story 4 - Story Q2: If yes, could the story use more precise behaviors? (Yes/No)</t>
  </si>
  <si>
    <t>Story 4 - Story Q3: If yes, please provide the more precise behaviors it should..</t>
  </si>
  <si>
    <t>Story 4 - Story Q4: If applicable, please rewrite the story to be as precise as possible.</t>
  </si>
  <si>
    <t>Story 5 - Story Q1: Is the story accurate? (Yes/No)</t>
  </si>
  <si>
    <t>Story 5 - Story Q2: If yes, could the story use more precise behaviors? (Yes/No)</t>
  </si>
  <si>
    <t>Story 5 - Story Q3: If yes, please provide the more precise behaviors it should..</t>
  </si>
  <si>
    <t>Story 5 - Story Q4: If applicable, please rewrite the story to be as precise as possible.</t>
  </si>
  <si>
    <t>Story 6 - Story Q1: Is the story accurate? (Yes/No)</t>
  </si>
  <si>
    <t>Story 6 - Story Q2: If yes, could the story use more precise behaviors? (Yes/No)</t>
  </si>
  <si>
    <t>Story 6 - Story Q3: If yes, please provide the more precise behaviors it should..</t>
  </si>
  <si>
    <t>Story 6 - Story Q4: If applicable, please rewrite the story to be as precise as possible.</t>
  </si>
  <si>
    <t>Story 7 - Story Q1: Is the story accurate? (Yes/No)</t>
  </si>
  <si>
    <t>Story 7 - Story Q2: If yes, could the story use more precise behaviors? (Yes/No)</t>
  </si>
  <si>
    <t>Story 7 - Story Q3: If yes, please provide the more precise behaviors it should..</t>
  </si>
  <si>
    <t>Story 7 - Story Q4: If applicable, please rewrite the story to be as precise as possible.</t>
  </si>
  <si>
    <t>Story 8 - Story Q1: Is the story accurate? (Yes/No)</t>
  </si>
  <si>
    <t>Story 8 - Story Q2: If yes, could the story use more precise behaviors? (Yes/No)</t>
  </si>
  <si>
    <t>Story 8 - Story Q3: If yes, please provide the more precise behaviors it should..</t>
  </si>
  <si>
    <t>Story 8 - Story Q4: If applicable, please rewrite the story to be as precise as possible.</t>
  </si>
  <si>
    <t>Story 9 - Story Q1: Is the story accurate? (Yes/No)</t>
  </si>
  <si>
    <t>Story 9 - Story Q2: If yes, could the story use more precise behaviors? (Yes/No)</t>
  </si>
  <si>
    <t>Story 9 - Story Q3: If yes, please provide the more precise behaviors it should..</t>
  </si>
  <si>
    <t>Story 9 - Story Q4: If applicable, please rewrite the story to be as precise as possible.</t>
  </si>
  <si>
    <t>Story 10 - Story Q1: Is the story accurate? (Yes/No)</t>
  </si>
  <si>
    <t>Story 10 - Story Q2: If yes, could the story use more precise behaviors? (Yes/No)</t>
  </si>
  <si>
    <t>Story 10 - Story Q3: If yes, please provide the more precise behaviors it should..</t>
  </si>
  <si>
    <t>Story 10 - Story Q4: If applicable, please rewrite the story to be as precise as possible.</t>
  </si>
  <si>
    <t>Story 11 - Story Q1: Is the story accurate? (Yes/No)</t>
  </si>
  <si>
    <t>Story 11 - Story Q2: If yes, could the story use more precise behaviors? (Yes/No)</t>
  </si>
  <si>
    <t>Story 11 - Story Q3: If yes, please provide the more precise behaviors it should..</t>
  </si>
  <si>
    <t>Story 11 - Story Q4: If applicable, please rewrite the story to be as precise as possible.</t>
  </si>
  <si>
    <t>Story 12 - Story Q1: Is the story accurate? (Yes/No)</t>
  </si>
  <si>
    <t>Story 12 - Story Q2: If yes, could the story use more precise behaviors? (Yes/No)</t>
  </si>
  <si>
    <t>Story 12 - Story Q3: If yes, please provide the more precise behaviors it should..</t>
  </si>
  <si>
    <t>Story 12 - Story Q4: If applicable, please rewrite the story to be as precise as possible.</t>
  </si>
  <si>
    <t>Story 13 - Story Q1: Is the story accurate? (Yes/No)</t>
  </si>
  <si>
    <t>Story 13 - Story Q2: If yes, could the story use more precise behaviors? (Yes/No)</t>
  </si>
  <si>
    <t>Story 13 - Story Q3: If yes, please provide the more precise behaviors it should..</t>
  </si>
  <si>
    <t>Story 13 - Story Q4: If applicable, please rewrite the story to be as precise as possible.</t>
  </si>
  <si>
    <t>Story 14 - Story Q1: Is the story accurate? (Yes/No)</t>
  </si>
  <si>
    <t>Story 14 - Story Q2: If yes, could the story use more precise behaviors? (Yes/No)</t>
  </si>
  <si>
    <t>Story 14 - Story Q3: If yes, please provide the more precise behaviors it should..</t>
  </si>
  <si>
    <t>Story 14 - Story Q4: If applicable, please rewrite the story to be as precise as possible.</t>
  </si>
  <si>
    <t>Story 15 - Story Q1: Is the story accurate? (Yes/No)</t>
  </si>
  <si>
    <t>Story 15 - Story Q2: If yes, could the story use more precise behaviors? (Yes/No)</t>
  </si>
  <si>
    <t>Story 15 - Story Q3: If yes, please provide the more precise behaviors it should..</t>
  </si>
  <si>
    <t>Story 15 - Story Q4: If applicable, please rewrite the story to be as precise as possible.</t>
  </si>
  <si>
    <t>Please provide any stories which this output is missing</t>
  </si>
  <si>
    <t>Actual_Budget\Accounts_&amp;_Transactions.txt</t>
  </si>
  <si>
    <t>Akaunting\CreatingAnewAccount.txt</t>
  </si>
  <si>
    <t>Attendize\features.txt</t>
  </si>
  <si>
    <t>element-android\add_threePids.txt</t>
  </si>
  <si>
    <t>friendica\account-basics.txt</t>
  </si>
  <si>
    <t>gotosocial\signups.txt</t>
  </si>
  <si>
    <t>invoiceninja\userdetails.txt</t>
  </si>
  <si>
    <t>jitsi-meet\configurations.txt</t>
  </si>
  <si>
    <t>joinlemmy\Getting Started.txt</t>
  </si>
  <si>
    <t>koel\profile-preferences.txt</t>
  </si>
  <si>
    <t>lh-ehr\Direct_Messaging_README.txt</t>
  </si>
  <si>
    <t>Mattermost_Architecture\Navigation.txt</t>
  </si>
  <si>
    <t>Monica\README.txt</t>
  </si>
  <si>
    <t>openMRS\Architecture.txt</t>
  </si>
  <si>
    <t>OpenTracks\data-structure.txt</t>
  </si>
  <si>
    <t>peertube\managing-users.txt</t>
  </si>
  <si>
    <t>sharetribe\analyrics-events.txt</t>
  </si>
  <si>
    <t>Synapse\account_data_callbacks.txt</t>
  </si>
  <si>
    <t>Synapse\account_validity_callbacks.txt</t>
  </si>
  <si>
    <t>Synapse\password_auth_provider_callbacks.txt</t>
  </si>
  <si>
    <t>TracDev_Docs\DatabaseSchema.txt</t>
  </si>
  <si>
    <t>TracDev_Docs\INotificationDistributor.txt</t>
  </si>
  <si>
    <t>TracDev_Docs\INotificationSubscriber.txt</t>
  </si>
  <si>
    <t>Zulip\file.txt</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</si>
  <si>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
Using Actual
Accounts &amp; Transactions
overview
 You can add as many accounts as you like. Adding all of your accounts (including things like mortgages) is a nice way to get an overview of all your finances.
Off-budget accounts
​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</si>
  <si>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Using Actual
Accounts &amp; Transactions
overview
 You can add as many accounts as you like. Adding all of your accounts (including things like mortgages) is a nice way to get an overview of all your finances.
Off-budget accounts
â€‹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â€‹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â€‹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â€‹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(S: 
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Data, Account Balance, Bank Account, Assets &lt;/Data Types&gt; &lt;Purposes&gt; Personal analytics, functionality, account management &lt;/Purposes&gt; Cash and Bank Transfer are the default accounts on Akaunting. Every Invoice, Bill, or Transaction is recorded in Cash or Bank Transfer.
Creating New Account:
Go to Banking on the Navigation Menu.
Creating New Payment Account
Select Accounts from the dropdown options.
On the Accounts page, Click on New Account at the top right corner.
Define the Account type – Bank or Credit Card (Use the credit card option for a negative opening balance)
Creating New Payment Account: Define Account type when adding a payment account
For Bank account type:
Enter the required details – General (Name, Account Number, Currency, and Starting Balance) and Bank (Name, Phone, and Address).
Adding a bank account for payment account
Decide whether you want the account to be your default.
Then, Save.
Please note that when creating a Credit Card account, you cannot set it as Default Account.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</si>
  <si>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Document your life
Docker pulls Lines of code Code coverage License
Docs - Bug report
Monica is an open source personal relationship management system, that lets you document your life.
Warning
This branch is in development. Itâ€™s our beta version.
If you want to browse the stable and current version, see the 4.x branch.
Table of contents
Introduction
Features
Who is it for?
What Monica isnâ€™t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CRMâ€”a commonly used tool by sales teams in the corporate worldâ€”for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contactâ€™s pets
Top of the art diary to keep track of whatâ€™s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Weâ€™ve also had a lot of positive reviews from people with Asperger syndrome, Alzheimerâ€™s disease, and introverts who use our app every day.
What Monica isnâ€™t
Monica is not a social network and it never will be. Itâ€™s not meant to be social. Itâ€™s designed to be the opposite: itâ€™s for your eyes only.
Monica is not a smart assistant. It wonâ€™t guess what you want to do. Itâ€™s actually pretty dumb: it will only send you emails for the things you asked to be reminded of.
Monica does not have built-in AI with integrations like ChatGPT.
Monica is not a tool that will scan your data and do nasty things with it. Itâ€™s your data, your server, do whatever you want with it. Youâ€™re in control of your data.
Contribute
Do you want to lend a hand? Thatâ€™s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Monicaâ€™s development on Patreon or by subscribing to a paid account.
Contribute as a developer
Read our Contribution Guide.
Install the developer version locally so you can start contributing.
Look for issues labelled â€˜Bugsâ€™ if you are looking to have an immediate impact on Monica.
Look for issues labelled â€˜Help Wantedâ€™. These are issues that you can solve relatively easily.
Look for issues labelled â€™Good First Issueâ€™. These issues are for people who want to contribute, but try to work on a small feature first.
If you are an advanced developer, you can try to tackle issues labelled â€˜Feature Requestsâ€™.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Monicaâ€™s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itâ€™s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Weâ€™ve already received these kinds of questions in our emails.
The answer is simple: yes, you can fork Monica and create a competing project, make money from it (even if the license is not ideal for that) and we wonâ€™t be aware. But thatâ€™s okay, we donâ€™t mind.
We wanted to open source Monica for several reasons:
We believe that this tool can really change peopleâ€™s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canâ€™t make something great alone. While Monica could become a company and hire a bunch of super smart people to work on it, you canâ€™t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itâ€™s being worked on. You canâ€™t hide nasty things in the code. You canâ€™t do things behind the backs of your users. Doing everything in the open is a major driving force that motivates you to keep doing whatâ€™s right.
Once youâ€™ve created a community of passionate developers around your project, youâ€™ve won. Developers are powerful influencers: they create apps, discuss your product on forums, and share it with their networks. Nurture your relationship with developers â€“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Â© 2016â€“2023
Licensed under the AGPL License.
Here are the behaviors and the privacy requirements in the form of privacy stories we build from them:
Privacy stories are built explicitly from our labelled privacy behaviors in the format: we (action) (data type) for (purpose).
&lt;Actions&gt; Collect, Use &lt;/Actions&gt; &lt;Data Types&gt; Date of Birth, Email address , Image, Friends &lt;/Data Types&gt; &lt;Purposes&gt; Contact, customization, functionality &lt;/Purposes&gt; &lt;Stories&gt; 1.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 &lt;/Stories&gt;Beautiful mobile friendly event pages
Easy attendee management - Refunds, Messaging etc.
Data export - attendees list to XLS, CSV etc.
Generate print friendly attendee list
Ability to manage unlimited organisers / events
Manage multiple organisers
Real-time event statistics
Customizable event pages
Multiple currency support
Quick and easy checkout process
Customizable tickets - with QR codes, organiser logos etc.
Fully brandable - Have your own logos on tickets etc.
Affiliate tracking
track sales volume / number of visits generated etc.
Widget support - embed ticket selling widget into existing websites / WordPress blogs
Social sharing
Support multiple payment gateways - Stripe, PayPal &amp; Coinbase so far, with more being added
Support for offline payments
Refund payments - partial refund &amp; full refunds
Ability to add service charge to tickets
Messaging - eg. Email all attendees with X ticket
Public event listings page for organisers
Ability to ask custom questions during checkout
Browser based QR code scanner for door management
Elegant dashboard for easy management.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</si>
  <si>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 Adding and removing ThreePids to an account
&lt;!--- TOC --&gt;
* [Add email](#add-email)
  * [User enter the email](#user-enter-the-email)
    * [The email is already added to an account](#the-email-is-already-added-to-an-account)
    * [The email is free](#the-email-is-free)
* [User receives an e-mail](#user-receives-an-e-mail)
  * [User clicks on the link](#user-clicks-on-the-link)
  * [User returns on Element](#user-returns-on-element)
  * [User enters his password](#user-enters-his-password)
    * [The link has not been clicked](#the-link-has-not-been-clicked)
    * [Wrong password](#wrong-password)
    * [The link has been clicked and the account password is correct](#the-link-has-been-clicked-and-the-account-password-is-correct)
* [Remove email](#remove-email)
  * [User want to remove an email from his account](#user-want-to-remove-an-email-from-his-account)
    * [Email was not bound to an identity server](#email-was-not-bound-to-an-identity-server)
    * [Email was bound to an identity server](#email-was-bound-to-an-identity-server)
* [Add phone number](#add-phone-number)
    * [The phone number is already added to an account](#the-phone-number-is-already-added-to-an-account)
    * [The phone number is free](#the-phone-number-is-free)
* [User receive a text message](#user-receive-a-text-message)
  * [User enter the code to the app](#user-enter-the-code-to-the-app)
    * [Wrong code](#wrong-code)
    * [Correct code](#correct-code)
* [Remove phone number](#remove-phone-number)
  * [User wants to remove a phone number from his account](#user-wants-to-remove-a-phone-number-from-his-account)
&lt;!--- END --&gt;
## Add email
### User enter the email
&gt; POST https://homeserver.org/_matrix/client/r0/account/3pid/email/requestToken
```json
{
  "email": "alice@email-provider.org",
  "client_secret": "TixzvOnw7nLEUdiQEmkHzkXKrY4HhiGh",
  "send_attempt": 1
}
```
#### The email is already added to an account
400
```json
{
  "errcode": "M_THREEPID_IN_USE",
  "error": "Email is already in use"
}
```
#### The email is free
Wording: "We've sent you an email to verify your address. Please follow the instructions there and then click the button below."
200
```json
{
  "sid": "bxyDHuJKsdkjMlTJ"
}
```
## User receives an e-mail
&gt; `homeserver.org` Validate your email
&gt;
&gt; A request to add an email address to your Matrix account has been received. If this was you, please click the link below to confirm adding this email:
  https://homeserver.org/_matrix/client/unstable/add_threepid/email/submit_token?token=WUnEhQAmJrXupdEbXgdWvnVIKaGYZFsU&amp;client_secret=TixzvOnw7nLEUdiQEmkHzkXKrY4HhiGh&amp;sid=bxyDHuJKsdkjMlTJ
&gt;  
&gt;  If this was not you, you can safely ignore this email. Thank you.
### User clicks on the link
The browser displays the following message:
&gt; Your email has now been validated, please return to your client. You may now close this window.
### User returns on Element
User clicks on CONTINUE
&gt; POST https://homeserver.org/_matrix/client/r0/account/3pid/add
```json
{
  "sid": "bxyDHuJKsdkjMlTJ",
  "client_secret": "TixzvOnw7nLEUdiQEmkHzkXKrY4HhiGh"
}
```
401 User Interactive Authentication
```json
{
  "session": "ppvvnozXCQZFaggUBlHJYPjA",
  "flows": [
    {
      "stages": [
        "m.login.password"
      ]
    }
  ],
  "params": {
  }
}
```
### User enters his password
POST https://homeserver.org/_matrix/client/r0/account/3pid/add
```json
{
  "sid": "bxyDHuJKsdkjMlTJ",
  "client_secret": "TixzvOnw7nLEUdiQEmkHzkXKrY4HhiGh",
  "auth": {
    "session": "ppvvnozXCQZFaggUBlHJYPjA",
    "type": "m.login.password",
    "user": "@benoitx:matrix.org",
    "password": "weak_password"
  }
}
```
#### The link has not been clicked
400
```json
{
  "errcode": "M_THREEPID_AUTH_FAILED",
  "error": "No validated 3pid session found"
}
```
#### Wrong password
401
```json
{
  "session": "fXHOvoQsPMhEebVqTnIrzZJN",
  "flows": [
    {
      "stages": [
        "m.login.password"
      ]
    }
  ],
  "params": {
  },
  "completed":[
  ],
  "error": "Invalid password",
  "errcode": "M_FORBIDDEN"
}
```
#### The link has been clicked and the account password is correct
200
```json
{}
```
## Remove email
### User want to remove an email from his account
&gt; POST https://homeserver.org/_matrix/client/r0/account/3pid/delete
```json
{
  "medium": "email",
  "address": "alice@email-provider.org"
}
```
#### Email was not bound to an identity server
200
```json
{
  "id_server_unbind_result": "no-support"
}
```
#### Email was bound to an identity server
200
```json
{
  "id_server_unbind_result": "success"
}
```
## Add phone number
&gt; POST https://homeserver.org/_matrix/client/r0/account/3pid/msisdn/requestToken
```json
{
  "country": "FR",
  "phone_number": "611223344",
  "client_secret": "f1K29wFZBEr4RZYatu7xj8nEbXiVpr7J",
  "send_attempt": 1
}
```
Note that the phone number is sent without `+` and without the country code
#### The phone number is already added to an account
400
```json
{
  "errcode": "M_THREEPID_IN_USE",
  "error": "MSISDN is already in use"
}
```
#### The phone number is free
Wording: "A text message has been sent to +33611223344. Please enter the verification code it contains."
200
```json
{
  "msisdn": "33651547677",
  "intl_fmt": "+33 6 51 54 76 77",
  "success": true,
  "sid": "253299954",
  "submit_url": "https://homeserver.org/_matrix/client/unstable/add_threepid/msisdn/submit_token"
}
```
## User receive a text message
&gt; Riot
&gt; Your Riot validation code is 892541, please enter this into the app
### User enter the code to the app
#### Wrong code
&gt; POST https://homeserver.org/_matrix/client/unstable/add_threepid/msisdn/submit_token
```json
{
  "sid": "253299954",
  "client_secret": "f1K29wFZBEr4RZYatu7xj8nEbXiVpr7J",
  "token": "111111"
}
```
400
```json
{
  "errcode": "M_UNKNOWN",
  "error": "Error contacting the identity server"
}
```
This is not an ideal, but the client will display a hint to check the entered code to the user.
#### Correct code
&gt; POST https://homeserver.org/_matrix/client/unstable/add_threepid/msisdn/submit_token
```json
{
  "sid": "253299954",
  "client_secret": "f1K29wFZBEr4RZYatu7xj8nEbXiVpr7J",
  "token": "892541"
}
```
200
```json
{
  "success": true
}
```
Then the app call `https://homeserver.org/_matrix/client/r0/account/3pid/add` as per adding an email and follow the same UIS flow
## Remove phone number
### User wants to remove a phone number from his account
This is the same request and response than to remove email, but with this body:
```json
{
  "medium": "msisdn",
  "address": "33611223344"
}
```
Note that the phone number is provided without `+`, but with the country code.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</si>
  <si>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</si>
  <si>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 New Account Sign-Ups
If you want to allow more people than just you to have an account on your instance, you can open your instance to new account sign-ups / registrations.
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
!!! warning
    For the sign-up flow to work as intended, your instance [should be configured to send emails](../configuration/smtp.md).
    As mentioned below, several emails are sent during the sign-up flow, both to you (as admin/moderator) and to the applicant, including an email asking them to confirm their email address.
    If they cannot receive this email (because your instance is not configured to send emails), you will have to manually confirm the account by [using the CLI tool](../admin/cli.md#gotosocial-admin-account-confirm).
## Opening Sign-Ups
You can open new account sign-ups for your instance by changing the variable `accounts-registration-open` to `true` in your [configuration](../configuration/accounts.md), and restarting your GoToSocial instance.
A sign-up form for your instance will be available at the `/signup` endpoint. For example, `https://your-instance.example.org/signup`.
![Sign-up form, showing email, password, username, and reason fields.](../public/signup-form.png)
Also, your instance homepage and "about" pages will be updated to reflect that registrations are open.
When someone submits a new sign-up, they'll receive an email at the provided email address, giving them a link to confirm that the address really belongs to them.
In the meantime, admins and moderators on your instance will receive an email and a notification that a new sign-up has been submitted.
## Handling Sign-Ups
Instance admins and moderators can handle a new sign-up by either approving or rejecting it via the "accounts" -&gt; "pending" section in the admin panel.
![Admin settings panel open to "accounts" -&gt; "pending", showing one account in a list.](../public/signup-pending.png)
If you have no sign-ups, the list pictured above will be empty. If you have a pending account sign-up, however, you can click on it to open that account in the account details screen:
![Details of a new pending account, giving options to approve or reject the sign-up.](../public/signup-account.png)
At the bottom, you will find actions that let you approve or reject the sign-up.
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
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
!!! warning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
## Sign-Up Limits
To avoid sign-up backlogs overwhelming admins and moderators, GoToSocial limits the sign-up pending backlog to 20 accounts. Once there are 20 accounts pending in the backlog waiting to be handled by an admin or moderator, new sign-ups will not be accepted via the form.
New sign-ups will also not be accepted via the form if 10 or more new account sign-ups have been approved in the last 24 hours, to avoid instances rapidly expanding beyond the capabilities of moderators.
In both cases, applicants will be shown an error message explaining why they could not submit the form, and inviting them to try again later.
To combat spam accounts, GoToSocial account sign-ups **always** require manual approval by an administrator, and applicants must **always** confirm their email address before they are able to log in and post.
## Sign-Up Via Invite
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</si>
  <si>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user protection &lt;/Purposes&gt; &lt;Stories&gt; 1. We collect email address, account information for account management. We  use email address, account information  for user protection.. &lt;/Stories&gt;User Details
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
Details
First Name
Last Name
Email - Used to send password reset links to when requested.
Phone - For your reference only.
Password - You would use this field to change your user account password, it doesn't reveal your existing account password.
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
Accent Color - Accent colors are used mostly as selection highlighter, and button colors in the admin portal UI. Accent Color is a mix of user-associated, and company associated. Each user may pick all of their own accent colors, and for each company.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</si>
  <si>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&lt;/Stories&gt;Callstats
callStatsConfigParams
type: Object
The callstats initialize config params as described in the API here.
callStatsConfigParams: {
    disableBeforeUnloadHandler: true, // disables callstats.js's window.onbeforeunload parameter.
    applicationVersion: "app_version", // Application version specified by the developer.
    disablePrecalltest: true, // disables the pre-call test, it is enabled by default.
    siteID: "siteID", // The name/ID of the site/campus from where the call/pre-call test is made.
    additionalIDs: { // additionalIDs object, contains application related IDs.
        customerID: "Customer Identifier. Example, walmart.",
        tenantID: "Tenant Identifier. Example, monster.",
        productName: "Product Name. Example, Jitsi.",
        meetingsName: "Meeting Name. Example, Jitsi loves callstats.",
        serverName: "Server/MiddleBox Name. Example, jvb-prod-us-east-mlkncws12.",
        pbxID: "PBX Identifier. Example, walmart.",
        pbxExtensionID: "PBX Extension Identifier. Example, 5625.",
        fqExtensionID: "Fully qualified Extension Identifier. Example, +71 (US) +5625.",
        sessionID: "Session Identifier. Example, session-12-34"
    },
    collectLegacyStats: true, //enables the collection of legacy stats in chrome browser
    collectIP: true //enables the collection localIP address
}
callStatsID
type: String
You must provide the Application ID to enable sending statistics to callstats.io
callStatsID: 'my-callstats-app-id'
callStatsSecret
type: String
You must provide the Secret to enable sending statistics to callstats.io
callStatsSecret: 'my-callstats-secret'
enableDisplayNameInStats
type: Boolean
Enables sending participants' display names to callstats.
enableDisplayNameInStats: false
enableEmailInStats
type: Boolean
Enables sending participants' emails (if available) to callstats and other analytics
enableEmailInStats: false
feedbackPercentage
type: Number
Controls the percentage of automatic feedback shown to participants when callstats is enabled. The default value is 100%. If set to 0, no automatic feedback will be requested
feedbackPercentage: 100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</si>
  <si>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&lt;/Purposes&gt; &lt;Stories&gt; 1. We collect email address and account information for account management. We collect email address and account information for functionality.  We use email address and personal information for functionality. We use email address and account information for contact.. &lt;/Stories&gt;Getting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</si>
  <si>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&lt;/Stories&gt;Profile and Preferences
To manage your profile and preferences, click on your avatar in the bottom-right corner of the screen. From here, you can manage a couple aspects of your account:
Profile
To update your profile, you must first authenticate yourself by entering your current password. After that, you can update your name and email, and set a new password. Leaving the New Password field blank will keep your current password intact.
:::tip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
Custom Avatar
By default, Koel uses Gravatar to fetch your avatar based on your email address. By hovering over the avatar and clicking the icon, you can select an image file from your computer, crop it, and set it as your custom avatar. Remember to click Save for the change to take effect.
To remove your custom avatar and revert to using Gravatar, click the icon.
Themes
At the time of this writing, Koel comes with 17 themes built-in. You can activate a theme simply by clicking on it. The new theme will be applied immediately.
Theme selection
More themes are to be added in the future, along with the ability to create your own theme.
Preferences
Koel allows you to set a couple of preferences:
Whether playing a song should trigger continuous playback of the entire playlist, album, artist, or genre
Whether to show a notification whenever a new song starts playing
Whether to confirm before closing Koel’s browser tab
Whether to show a translucent, blurred overlay of the current album’s art
Whether to transcode music to a lower bitrate (mobile only, useful if you have a slow connection)
Whether to set your uploaded music as public by default
These preferences are saved immediately upon change and synced across all of your devices.
Service Integration Statuses
If your Koel installation is integrated with any external services, such as Last.fm or Spotify, you can see their statuses here along with the ability to connect or disconnect them when applicable.
QR Code Authentication
This tab displays a QR code that you can scan to log in to Koel Player on your phone without having to manually enter your credentials. The code refreshes every ten minutes, but you can also manually refresh it.
&lt;script lang="ts" setup&gt; import uploadIcon from '../assets/icons/upload.svg' import timesIcon from '../assets/icons/times.svg' &lt;/script&gt;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</si>
  <si>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</si>
  <si>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Here are the behaviors and the privacy requirements in the form of privacy stories we build from them:
Privacy stories are built explicitly from our labelled privacy behaviors in the format: we (action) (data type) for (purpose).
&lt;Actions&gt; Share, Collect, Use &lt;/Actions&gt; &lt;Data Types&gt; Health data, address, usage data &lt;/Data Types&gt; &lt;Purposes&gt; requirements, Functionality, security &lt;/Purposes&gt; &lt;Stories&gt; 1.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 &lt;/Stories&gt;
Edit on GitHub
Navigation
The Desktop App exercises relatively strict control over the user’s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it’s best to avoid allowing the user to navigate to any page that isn’t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it’s not currently in focus. If it’s closed, we open it and load the corresponding URL with the provided path.
Exception
: If we’re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user’s default application that corresponds to that protocol.
Unknown Site:
If the URL does not match the root of a configured server, it will always try to open the link in the user’s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user’s browser.
Deep Link Case
: If the URL doesn’t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</si>
  <si>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&lt;/Stories&gt;Document your life
Docker pulls Lines of code Code coverage License
Docs - Bug report
Monica is an open source personal relationship management system, that lets you document your life.
Warning
This branch is in development. It’s our beta version.
If you want to browse the stable and current version, see the 4.x branch.
Table of contents
Introduction
Features
Who is it for?
What Monica isn’t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CRM—a commonly used tool by sales teams in the corporate world—for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contact’s pets
Top of the art diary to keep track of what’s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We’ve also had a lot of positive reviews from people with Asperger syndrome, Alzheimer’s disease, and introverts who use our app every day.
What Monica isn’t
Monica is not a social network and it never will be. It’s not meant to be social. It’s designed to be the opposite: it’s for your eyes only.
Monica is not a smart assistant. It won’t guess what you want to do. It’s actually pretty dumb: it will only send you emails for the things you asked to be reminded of.
Monica does not have built-in AI with integrations like ChatGPT.
Monica is not a tool that will scan your data and do nasty things with it. It’s your data, your server, do whatever you want with it. You’re in control of your data.
Contribute
Do you want to lend a hand? That’s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Monica’s development on Patreon or by subscribing to a paid account.
Contribute as a developer
Read our Contribution Guide.
Install the developer version locally so you can start contributing.
Look for issues labelled ‘Bugs’ if you are looking to have an immediate impact on Monica.
Look for issues labelled ‘Help Wanted’. These are issues that you can solve relatively easily.
Look for issues labelled ’Good First Issue’. These issues are for people who want to contribute, but try to work on a small feature first.
If you are an advanced developer, you can try to tackle issues labelled ‘Feature Requests’.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We’ve already received these kinds of questions in our emails.
The answer is simple: yes, you can fork Monica and create a competing project, make money from it (even if the license is not ideal for that) and we won’t be aware. But that’s okay, we don’t mind.
We wanted to open source Monica for several reasons:
We believe that this tool can really change people’s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can’t make something great alone. While Monica could become a company and hire a bunch of super smart people to work on it, you can’t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it’s being worked on. You can’t hide nasty things in the code. You can’t do things behind the backs of your users. Doing everything in the open is a major driving force that motivates you to keep doing what’s right.
Once you’ve created a community of passionate developers around your project, you’ve won. Developers are powerful influencers: they create apps, discuss your product on forums, and share it with their networks. Nurture your relationship with developers –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 2016–2023
Licensed under the AGPL License.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</si>
  <si>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
Architecture
This chapter contains an in-depth view of the architecture of the system. If you don't understand everything on the first reading, don't fret! Understanding how the basic system fits together is the most important thing you need for now.
#Technical Overview
OpenMRS is a framework built upon Java and other related frameworks. It is based on a modular architecture which consists of a core application and optional modules which provide additional functionality to the core workflows.
The key architectural components of the OpenMRS core can be depicted as follows:
An Overview of OpenMRS
An Overview of OpenMRS
The backbone of OpenMRS lies in its core API. The OpenMRS API has methods for all of the basic functions such as adding/updating a patient, encounter, observation, etc. Methods which enable this functionality are provided in service layer classes.
#The Source Code Structure
In OpenMRS framework and modules, there are different levels in the code architecture. The OpenMRS source code is divided into three main segments:
The User Interface (presentation)
The Service Layer
The Data Access layer
This layering isolates various system responsibilities from one another, to improve both system development and maintenance.
#The Data Access layer
The Data Access layer is an abstraction layer from the actual data model and its changes. It uses Hibernate as the Object Relational mapping tool, and Liquibase to manage relational database changes in a database-independent way.
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
#The Service layer
The Service layer is responsible for managing the business logic of the application. It is built around the Spring framework. The OpenMRS service layer classes make extensive use of the Spring framework for a number of tasks including the following:
Spring Aspect Oriented Programming (AOP) is used to provide separate cross cutting functions (for example: authentication, logging).
Spring Dependency Injection (DI) is used to provide dependencies between components.
Spring is used to manage transactions in between service layer classes
#User Interface layer
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
#The Modular Architecture
At the heart of OpenMRS is a custom module framework which lets you extend and modify the default functionality of the OpenMRS core in accordance to your needs. Modules are also structured like the OpenMRS core, and consist of user interface, data access and service layers.
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
#Associated Frameworks and Technology Stacks
#Hibernate
Hibernate is the object-relational mapping library used by OpenMRS. It allows users to describe the relationship between database tables and domain objects using xml configuration files or Java annotations.
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
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
#Spring MVC
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
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
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
#Authentication and Authorization
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
#Build Management
OpenMRS uses Apache Maven for build management of the OpenMRS core and modules.
All information regarding the module being built, its dependencies on other external modules and components, the build order, directories, and required plug-ins are stored in the modules' pom.xml file.
Following release, these build artifacts are uploaded and maintained in a maven repository manager. A maven repository manager is used for this purpose due to a number of advantages that it provides. These advantages include:
Faster and more reliable builds
Improved collaboration
Component usage visibility
Enforcement of component standards
The Maven Repository used by OpenMRS is SonaType Nexus, which can be accessed at http://mavenrepo.openmrs.org/nexus/.
Artifacts maintained in the OpenMRS repository are:
#Releases
Maven built releases (1.8.0 and later)
Ant built releases (1.5.0 up to 1.7.X)
#Snapshots
Maven development versions
#Modules
Module releases
#3rd Party Artifacts
Libraries not found in other Maven repositories (HAPI)
Modified libraries (DWR, Hibernate, Liquibase, Simple XML)
Custom Maven plugins (OpenMRS omod plugin)
#Summary
As you read the next section, keep in mind the important parts from this chapter:
OpenMRS consists of a core system, with a modular architecture to extend its functionality.
There are three main layers to the system: User Interface (Presentation), Service Layer and Data Access Layer.
OpenMRS makes extensive use of a number of frameworks including Spring and Hibernate.
We use Apache Maven for build management, JIRA for issue management and Github for version control.
Authentication/Authorisation is ensured by grouping different priviledges into roles which then are assigned to defined users and in turn it ensures the confidentiality of patients data and security of the system.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</si>
  <si>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{#s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â€‹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â€‹
Open Questions
Rename
class
column?
Something like
rule
might be more appropriate.
See also
INotificationSubscriber
.
Rename
distributor
column?
transport
might be more consistent.
Rename tables?
The current table names are taken from the
â€‹
th:AnnouncerPlugin
.
Would this cause problems for users that already used that plugin?
DONE
Renamed
subscription
to
notify_subscription
.
DONE
Renamed
subscription_attribute
to
notify_watch
.
Remove
time
and
changetime
columns?
These are not really needed.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Email, Usage Data, Email, Usage Data &lt;/Data Types&gt; &lt;Purposes&gt; Functionality, Authentication, Functionality, Authentication &lt;/Purposes&gt; &lt;Stories&gt; 1. We collect email address and Usage Data for functionality. We collect email addressand usage data for authentication. We use email address and usage data for functionality.. &lt;/Stories&gt;
@startuml
class Track {
    -id
    -name
    -description
    -category
    -numberOfPoints
    -icon
}
Track o-- TrackPoint
Track o-- Marker
Track "1" - "1" TrackStatistics
class TrackStatistics {
    - startTime
    - stopTime
    - totalDistance
    - totalTime
    - movingTime
    - maxSpeed
    - totalGain
}
class TrackStatisticsUpdater {
}
TrackStatisticsUpdater ..&gt; TrackStatistics : creates/updates
TrackStatisticsUpdater ..&gt; TrackPoint : uses
class TrackPoint {
    - id (database id, order)
    - type
    - trackId
    - longitude
    - latitude
    - time
    - altitude
    - accuracy
    - speed
    - bearing
    - sensor_heartrate
    - sensor_cadence
    - sensor_power
}
class Marker {
    - id
    - trackId
    - name
    - description
    - category
    - icon
    - length
    - duration
    - longitude
    - latitude
    - photoUrl
}
class DataField {
    - key
    - title
    - isVisible
    - isPrimary
    - isWide
}
class StatisticData {
    - value
    - unit
    - description
}
StatisticData o-- DataField
class Layout {
    - profile
}
Layout "1" o-- "many" DataField
note left of TrackPoint
As of OpenTracks version 3.15.0, all times are using device time.
Before that TrackPoint.time contained GPS time (determined by GPS hardware).
However, start/pause/stop events (also stored as TrackPoints) used device time.
end note
note right of Track
A track is an ordered collection of one or more segments (i.e., continuous parts of distance covered).
Segments may be started by a user (i.e., start a track recording, continue a paused track, or resume a track) as well as stopped by the user (i.e., pausing or stopping a recording).
Also segments may started automatically while recording (i.e., distance to previous location was to large).
Note that this finishes the previous segment.
Segment data is stored as TrackPoints (Type.SEGMENT_START_MANUAL, Type.SEGMENT_START_AUTOMATIC, or Type.SEGMENT_END_MANUAL).
Trackpoints with Type.SEGMENT_START_AUTOMATIC also mark the end of the previous segment.
All TrackPoints of Type.TRACKPOINT belong to the segment started by the prior TrackPoint with Type.SEGMENT_START_(MANUAL|AUTOMATIC).
Trackpoints of Type.SEGMENT_START_MANUAL or Type.SEGMENT_END_MANUAL do not contain location data or sensor data.
Tracks recorded prior to OpenTracks version 3.15.0, do neither begin with a Type.SEGMENT_START_MANUAL nor end with a Type.SEGMENT_END_MANUAL.
end note
@enduml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</si>
  <si>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</si>
  <si>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user protection &lt;/Purposes&gt; &lt;Stories&gt; 1. We collect email address, account information for account management. We  use email address, account information  for user protection.. &lt;/Stories&gt;Analytics
Creating analytics events
In javascript:
window.ST.analytics.logEvent(category, action, opt_label, props)
Current events:
"admin", "export", "users"
"listing", "commented"
"listing", "created"
"message", "sent"
"user", "signed up", "facebook"
"user", "signed up", "normal form"
In controllers:
  record_event(flash, event_category, event_data) 
Current events:
"AccountConfirmed"
"admin_email_confirmed"
"BuyButtonClicked", {listing_id, listing_uuid, payment_process, user_logged_in}
"GaveConsent"
"InitiatePreauthorizedTransaction", {listing_id, listing_uuid}
"ListingViewed", {listing_id, listing_uuid, payment_process}
"PreauthorizedTransactionAccepted", {listing_id, listing_uuid, transaction_id}
"PreauthorizedTransactionRejected", {listing_id, listing_uuid, transaction_id}
"ProviderPaymentDetailsMissing", {listing_id, listing_uuid}
"RedirectingBuyerToPayPal", { listing_id, listing_uuid, community_id, marketplace_uuid, user_logged_in}
"SignUp", {method}
"TransactionCreated", {listing_id, listing_uuid, transaction_id, payment_process}
"user", {action: "deleted", opt_label: "by user"})
"km_record", {km_event: "Onboarding cover photo uploaded"})
"km_record", {km_event: "Onboarding filter created"})
"km_record", {km_event: "Onboarding invitation created"})
"km_record", {km_event: "Onboarding listing created"}
"km_record", {km_event: "Onboarding payment disabled"})
"km_record", {km_event: "Onboarding payments setup"})
"km_record", {km_event: "Onboarding payments setup"})
"km_record", {km_event: "Onboarding paypal connected"})
"km_record", {km_event: "Onboarding slogan/description created"})
Sending events to different engines
All analytics events are triggered as custom jQuery "st-analytics:" events.
st-analytics:setup
Event is triggered on initialization, with user and community info, to send proper identification data to analytics engine:
  window.ST.analytics.data = {
      community_ident: "",
      community_uuid:  "b1b3b8e4-41e6-11e7-b73b-204747729953",
      community_id:    "1",
      user_id:      "eIyDCQJZ-StdbCqLMC1qEA",
      user_uuid:    "b233c084-41e6-11e7-b73b-204747729953",
      user_is_admin: true,
      user_email:    "admin@example.com",
      user_name:     "Admin D",
      user_hash:     null,
      feature_flags: ["topbar_v1"],
      plan_status:       "active",
      plan_member_limit:  null,
      plan_created_at:    1497439731,
      plan_updated_at:    1497439731,
      plan_expires_at:    null,
      plan_features:      "deletable, admin_email, whitelabel",
      identity_information: {
        "info_user_id_old":"eIyDCQJZ-StdbCqLMC1qEA",
        "info_marketplace_id":"b1b3b8e4-41e6-11e7-b73b-204747729953",
        "info_marketplace_id_old":1,"
        info_marketplace_url":"http://tribeme.lvh.me:3000",
        "info_email_confirmed":true
      }
    };
Sample handler for GTM:
  $(document).on("st-analytics:setup", function(event, info) {
    if (info.community_id) {
      dataLayer.push({"event": "identify", "id": "mp-"+info.community_id+"-admin" });
    }
    dataLayer.push({ event: 'feature flags', featureFlags: info.feature_flags});
  });
st-analytics:logout
Event is triggered on user logout, for example to clear user session if tracked.
  $(document).on("st-analytics:logout", function(event, args){
    ampClient.setUserId(null);
    ampClient.regenerateDeviceid();
  });
st-analytics:event
Triggered for new analytics event.
window.ST.analytics.logEvent = function(category, action, opt_label, props) {
  $(document).trigger('st-analytics:event', {category: category, action: action, opt_label: opt_label, props: props});
}
Sample handle for Google Analytics:
  $(document).on('st-analytics:event', function(event, args) {
    var params_array = [args.category, args.action, args.opt_label];
    if (typeof _gaq !== 'undefined' &amp;&amp; Array.isArray(_gaq)) {
      _gaq.push(['_trackEvent'].concat(params_array));
    }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</si>
  <si>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 Account data callbacks
Account data callbacks allow module developers to react to changes of the account data
of local users. Account data callbacks can be registered using the module API's
`register_account_data_callbacks` method.
## Callbacks
The available account data callbacks are:
### `on_account_data_updated`
_First introduced in Synapse v1.57.0_
```python
async def on_account_data_updated(
    user_id: str,
    room_id: Optional[str],
    account_data_type: str,
    content: "synapse.module_api.JsonDict",
) -&gt; None:
```
Called after user's account data has been updated. The module is given the
Matrix ID of the user whose account data is changing, the room ID the data is associated
with, the type associated with the change, as well as the new content. If the account
data is not associated with a specific room, then the room ID is `None`.
This callback is triggered when new account data is added or when the data associated with
a given type (and optionally room) changes. This includes deletion, since in Matrix,
deleting account data consists of replacing the data associated with a given type
(and optionally room) with an empty dictionary (`{}`).
Note that this doesn't trigger when changing the tags associated with a room, as these are
processed separately by Synapse.
If multiple modules implement this callback, Synapse runs them all in order.
## Example
The example below is a module that implements the `on_account_data_updated` callback, and
sends an event to an audit room when a user changes their account data.
```python
import json
import attr
from typing import Any, Dict, Optional
from synapse.module_api import JsonDict, ModuleApi
from synapse.module_api.errors import ConfigError
@attr.s(auto_attribs=True)
class CustomAccountDataConfig:
    audit_room: str
    sender: str
class CustomAccountDataModule:
    def __init__(self, config: CustomAccountDataConfig, api: ModuleApi):
        self.api = api
        self.config = config
        self.api.register_account_data_callbacks(
            on_account_data_updated=self.log_new_account_data,
        )
    @staticmethod
    def parse_config(config: Dict[str, Any]) -&gt; CustomAccountDataConfig:
        def check_in_config(param: str):
            if param not in config:
                raise ConfigError(f"'{param}' is required")
        check_in_config("audit_room")
        check_in_config("sender")
        return CustomAccountDataConfig(
            audit_room=config["audit_room"],
            sender=config["sender"],
        )
    async def log_new_account_data(
        self,
        user_id: str,
        room_id: Optional[str],
        account_data_type: str,
        content: JsonDict,
    ) -&gt; None:
        content_raw = json.dumps(content)
        msg_content = f"{user_id} has changed their account data for type {account_data_type} to: {content_raw}"
        if room_id is not None:
            msg_content += f" (in room {room_id})"
        await self.api.create_and_send_event_into_room(
            {
                "room_id": self.config.audit_room,
                "sender": self.config.sender,
                "type": "m.room.message",
                "content": {
                    "msgtype": "m.text",
                    "body": msg_content
                }
            }
        )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</si>
  <si>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</si>
  <si>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Here are the behaviors and the privacy requirements in the form of privacy stories we build from them:
Privacy stories are built explicitly from our labelled privacy behaviors in the format: we (action) (data type) for (purpose).
&lt;Actions&gt; use &lt;/Actions&gt; &lt;Data Types&gt; account information &lt;/Data Types&gt; &lt;Purposes&gt; Security,account management, functionality &lt;/Purposes&gt; &lt;Stories&gt; 1. We use account information for security. We use account information for functionality. We use account information for account management.. &lt;/Stories&gt;#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</si>
  <si>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â€‹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â€‹
epydoc
â€‹
API Reference
The precursor of this interface was
IAnnouncementSubscriber
from the
â€‹
th:AnnouncerPlugin
.
DONE
The
IAnnouncementDefaultSubscriber
from the
â€‹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messages, username, messages, username &lt;/Data Types&gt; &lt;Purposes&gt; Functionality, Customization, Security, Functionality, Customization, Security &lt;/Purposes&gt; &lt;Stories&gt; 1. we collect messages, username for security. We use messages, username for customization.. &lt;/Stories&gt;This page was a draft. See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
Open Questions
Rename
class
column?
Something like
rule
might be more appropriate.
See also
INotificationSubscriber
.
Rename
distributor
column?
transport
might be more consistent.
Rename tables?
The current table names are taken from the
​
th:AnnouncerPlugin
.
Would this cause problems for users that already used that plugin?
DONE
Renamed
subscription
to
notify_subscription
.
DONE
Renamed
subscription_attribute
to
notify_watch
.
Remove
time
and
changetime
columns?
These are not really needed.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</si>
  <si>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â€‹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â€‹
epydoc
â€‹
API Reference
The precursor of this interface was
IAnnouncementSubscriber
from the
â€‹
th:AnnouncerPlugin
.
DONE
The
IAnnouncementDefaultSubscriber
from the
â€‹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messages, username, messages, username &lt;/Data Types&gt; &lt;Purposes&gt; Functionality, Customization, Security, Functionality, Customization, Security &lt;/Purposes&gt; &lt;Stories&gt; 1. we collect messages, username for security. We use messages, username for customization.. &lt;/Stories&gt;This page was a draft. See
TracDev/PluginDevelopment/ExtensionPoints/trac.notification.api.INotificationDistributor
page now.
Extension Point :
INotificationDistributor
Interface
INotificationDistributor
Since
1.1.3
Module
trac.notification
Source
api.py
​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
th:AnnouncerPlugin
.
Additional Information and References
​
epydoc
​
API Reference
Related to the
INotificationFormatter
This interface originated in
​
th:AnnouncerPlugin
as
IAnnouncementDistributor
.
DONE
IAnnouncerDistributor
had no
format
in the
recipients
parameter to
distribute()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</si>
  <si>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TracDev/PluginDevelopment/ExtensionPoints/trac.notification.api.INotificationDistributor
page now.
{#s   
Extension Point :
INotificationDistributor
Interface
INotificationDistributor
Since
1.1.3
Module
trac.notification
Source
api.py
â€‹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â€‹
th:AnnouncerPlugin
.
Additional Information and References
â€‹
epydoc
â€‹
API Reference
Related to the
INotificationFormatter
This interface originated in
â€‹
th:AnnouncerPlugin
as
IAnnouncementDistributor
.
DONE
IAnnouncerDistributor
had no
format
in the
recipients
parameter to
distribute()
.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Email Address, username, app interactions, session ID &lt;/Data Types&gt; &lt;Purposes&gt; Functionality, Security, Functionality, security &lt;/Purposes&gt; &lt;Stories&gt; 1. We use session ID and app interactions  for security. We collect app interactions and session ID for functionality.. &lt;/Stories&gt;This page was a draft. See
TracDev/PluginDevelopment/ExtensionPoints/trac.notification.api.INotificationSubscriber
page now.
The
Open questions
section might still contain unimplemented ideas.
Extension Point :
INotificationSubscriber
Interface
INotificationSubscriber
Since
1.1.3
Module
trac.notification
Source
api.py
​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
epydoc
​
API Reference
The precursor of this interface was
IAnnouncementSubscriber
from the
​
th:AnnouncerPlugin
.
DONE
The
IAnnouncementDefaultSubscriber
from the
​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</si>
  <si>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Here are the behaviors and the privacy requirements in the form of privacy stories we build from them:
Privacy stories are built explicitly from our labelled privacy behaviors in the format: we (action) (data type) for (purpose).
&lt;Actions&gt; Share, Collect, Use &lt;/Actions&gt; &lt;Data Types&gt; Health data, address, usage data &lt;/Data Types&gt; &lt;Purposes&gt; requirements, Functionality, security &lt;/Purposes&gt; &lt;Stories&gt; 1.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 &lt;/Stories&gt;Email and password
Zulip's default EmailAuthBackend authenticates users by verifying control over their email address, and then allowing them to set a password for their account. There are two development environment details worth understanding:
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
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
Security and privacy
Use of the push notification bouncer is subject to the Zulip Cloud Terms of Service, Privacy Policy and Rules of Use. By using push notifications, you agree to these terms.
We've designed this push notification bouncer service with security and privacy in mind:
A central design goal of the Push Notification Service is to avoid any message content being stored or logged by the service, even in error cases.
The Push Notification Service only stores the necessary metadata for delivering the notifications to the appropriate devices and otherwise operating the service:
The APNS/FCM tokens needed to securely send mobile push notifications to iOS and Android devices, one per device registered to be notified by your Zulip server.
User ID numbers generated by your Zulip server, needed to route a given notification to the appropriate set of mobile devices. These user ID numbers are opaque to the Push Notification Service and Kandra Labs.
Basic organization metadata, optional usage statistics, and aggregate statistics about how many push notifications are sent by each customer.
The Push Notification Service receives (but does not store) the contents of individual mobile push notifications:
The numeric message ID generated by your Zulip server.
Metadata on the message's sender (name and avatar URL).
Metadata on the message's recipient (channel name + ID, topic, direct message recipients, etc.).
A timestamp.
The message's content.
There's a PUSH_NOTIFICATION_REDACT_CONTENT setting available to disable any message content being sent via the push notification bouncer (i.e., message content will be replaced with New message). Note that this setting makes push notifications significantly less usable.
We plan to replace that setting with end-to-end encryption which would eliminate that usability tradeoff and additionally allow us to not have any access to the other details mentioned in this section.
All of the network requests (both from Zulip servers to the Push Notification Service and from the Push Notification Service to the relevant Google and Apple services) are encrypted over the wire with SSL/TLS.
The code for the push notification forwarding service is 100% open source and available as part of the Zulip server project on GitHub (specifically, here).
The push notification forwarding servers are professionally managed by a small team of security-sensitive engineers.
If you have any questions about the security model, contact Zulip support.
Uploading basic metadata
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
Uploaded metadata consists of, for each organization hosted by the installation:
A subset of the basic metadata returned by the unauthenticated GET /server_settings API endpoint.
The purpose of that API endpoint is to serve the minimal data needed by the Zulip mobile apps in order to:
Verify that a given URL is indeed a valid Zulip server URL
Present a correct login form, offering only the supported features and authentication methods for that organization and Zulip server version.
Most of the metadata it returns is necessarily displayed to anyone with network access to the Zulip server on the login and signup pages for your Zulip organization as well.
(Some fields returned by this endpoint, like the organization icon and description, are not included in uploaded metadata.)
The organization type and creation date.
The number of user accounts with each role.
Our use of uploaded metadata is governed by the same Terms of Service and Privacy Policy that covers the Mobile Push Notification Service itself.
Uploading usage statistics
By default, Zulip installations that register for the Mobile Push Notification Service upload the following usage statistics. You can disable these uploads any time by setting ZULIP_SERVICE_SUBMIT_USAGE_STATISTICS=False in /etc/zulip/settings.py.
Totals for messages sent and read with subtotals for various combinations of clients and integrations.
Totals for active users under a few definitions (1day, 7day, 15day) and related statistics.
Some of the graphs on your server's usage statistics page can be generated from these statistics.
When enabled, usage statistics are submitted via an hourly cron job. If you'd like to access plan management immediately after enabling SUBMIT_USAGE_STATISTICS=True (the legacy form of this setting) on a pre-8.0 Zulip server, you can run the analytics job manually via:
/home/zulip/deployments/current/manage.py update_analytics_counts
Our use of uploaded usage statistics is governed by the same Terms of Service and Privacy Policy that covers the Mobile Push Notification Service itself.
Rate limits
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
This limit is primarily intended to protect the service against DoS attacks (intentional or otherwise). If you hit this limit or you anticipate that your server will require sending more push notifications than the limit permits, please contact support.
Updating your server's registration
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
If you'd like to rotate your server's API key for this service (zulip_org_key), you need to use manage.py register_server --rotate-key option; it will automatically generate a new zulip_org_key and store that new key in /etc/zulip/zulip-secrets.conf.
Deactivating your server's registration
If you are deleting your Zulip server or otherwise no longer want to use the Mobile Push Notification Service, you can deactivate your server's registration.
Cancel any paid plans associated with your server.
Run the deregistration command. If you installed Zulip directly on the server (without Docker), run as root:
su zulip -c '/home/zulip/deployments/current/manage.py register_server --deactivate'
Or if you're using Docker, run:
docker exec -it -u zulip &lt;container_name&gt; /home/zulip/deployments/current/manage.py register_server --deactivate
Comment out the ZULIP_SERVICE_PUSH_NOTIFICATIONS = True line in your /etc/zulip/settings.py file (i.e., add #  at the start of the line), and restart your Zulip server.
If you ever need to reactivate your server's registration, contact Zulip support.
Pausing use of the Mobile Push Notification Service
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
Sending push notifications directly from your server
This section documents an alternative way to send push notifications that does not involve using the Mobile Push Notification Service at the cost of needing to compile and distribute modified versions of the Zulip mobile apps.
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
As discussed above, it is impossible for a single app in the Google or Apple store to receive push notifications from multiple, mutually untrusted, servers. The Mobile Push Notification Service is one of the possible solutions to this problem.
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
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If you've done that work, the Zulip server configuration for sending push notifications through the new app is quite straightforward:
Create an FCM push notifications key in the Google Developer console and set android_gcm_api_key in /etc/zulip/zulip-secrets.conf to that key.
In Apple's developer console, register a token or certificate for sending push notifications. Then in /etc/zulip/settings.py, set APNS_SANDBOX=False, and:
If using APNs certificate-based authentication, set APNS_CERT_FILE to the path of your APNs certificate file.
If using APNs token-based authentication, set APNS_TOKEN_KEY_FILE to the path of your APNs token key file, APNS_TOKEN_KEY_ID to the corresponding 10-character key ID, and APNS_TEAM_ID to your 10-character Apple team ID.
Restart the Zulip server.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</si>
  <si>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groq:qwen-2.5-32b</t>
  </si>
  <si>
    <t>input\Actual_Budget\Accounts_&amp;_Transactions.txt</t>
  </si>
  <si>
    <t>input\Akaunting\CreatingAnewAccount.txt</t>
  </si>
  <si>
    <t>input\Attendize\features.txt</t>
  </si>
  <si>
    <t>input\element-android\add_threePids.txt</t>
  </si>
  <si>
    <t>input\friendica\account-basics.txt</t>
  </si>
  <si>
    <t>input\gotosocial\signups.txt</t>
  </si>
  <si>
    <t>input\invoiceninja\userdetails.txt</t>
  </si>
  <si>
    <t>input\jitsi-meet\configurations.txt</t>
  </si>
  <si>
    <t>input\joinlemmy\Getting Started.txt</t>
  </si>
  <si>
    <t>input\koel\profile-preferences.txt</t>
  </si>
  <si>
    <t>input\lh-ehr\Direct_Messaging_README.txt</t>
  </si>
  <si>
    <t>input\Mattermost_Architecture\Navigation.txt</t>
  </si>
  <si>
    <t>input\Monica\README.txt</t>
  </si>
  <si>
    <t>input\openMRS\Architecture.txt</t>
  </si>
  <si>
    <t>input\OpenTracks\data-structure.txt</t>
  </si>
  <si>
    <t>input\peertube\managing-users.txt</t>
  </si>
  <si>
    <t>input\sharetribe\analyrics-events.txt</t>
  </si>
  <si>
    <t>input\Synapse\account_data_callbacks.txt</t>
  </si>
  <si>
    <t>input\Synapse\account_validity_callbacks.txt</t>
  </si>
  <si>
    <t>input\Synapse\password_auth_provider_callbacks.txt</t>
  </si>
  <si>
    <t>input\TracDev_Docs\DatabaseSchema.txt</t>
  </si>
  <si>
    <t>input\TracDev_Docs\INotificationDistributor.txt</t>
  </si>
  <si>
    <t>input\TracDev_Docs\INotificationSubscriber.txt</t>
  </si>
  <si>
    <t>input\Zulip\file.txt</t>
  </si>
  <si>
    <t>{"file_name": "Accounts_&amp;_Transactions.txt", "full_cleaned_text": "Using Actual\nAccounts &amp; Transactions\n\noverview\n\n You can add as many accounts as you like. Adding all of your accounts (including things like mortgages) is a nice way to get an overview of all your finances.\n\nOff-budget accounts\n\u00e2\u20ac\u2039\nActual makes a distinction between accounts being\nfor budget or off budget. \nOff budget accounts don't effect the budget and are meant to track stuff like investments and mortgages. Transactions in off budget accounts can't be categorized; they simply track balances over time.\n\nFor budget\naccounts affect the budget, and transactions can be categorized. These are accounts where you want to track cash flow and use the budget, like checking accounts and credit cards.\n\nDepending on your usage, savings accounts can either be on or off the budget. If you're not sure, we recommend keeping it on budget at the start.\n\nAdding a new account\n\u00e2\u20ac\u2039\n\nYou can add an account to your budget at any time, however when you first install Actual you can use the\nAdd Account\nbutton in the middle of the screen.\n\nYou can also add an account using the\n+ Add account\nbutton in the sidebar.\n\nTwo successive screens will appear with boxes asking you to fill in a few options\n\nCreate a Local Account or Link to GoCardless (See\nConnecting Your Bank\n)\nGive your account a name\nIs the account on or off budget\nThe current account balance\n\nOff budget means that the balance is not reflected when you assign money to categories in your budget register\n\nHere you can see how that looks when the options are completed.\n\nIf you select the Off Budget checkbox then change the account type the Off Budget checkbox will reset and will need to be re-selected each time the account type is changed\n\nYou can now see the account in the sidebar of Actual\n\n\nClosing or deleting an account\n\u00e2\u20ac\u2039\n\nNavigate to the account by clicking on it in the sidebar\nClick on the 3 dots (top right of the transactions list) to show the actions menu\nSelect\nClose Account\nYou need to select another account to transfer the existing balance to. Choose the account that you have moved funds to.\nPress\nClose Account\n\nYou can still access this account under\nClosed Accounts\nin the sidebar, and even reopen it from the same actions menu.\n\nIf you want to delete an account\neven if it has existing balances, in the popup after selecting\nClose Account\n, click the\nforce close\nat the bottom.\n\n\nRenaming an existing account\n\u00e2\u20ac\u2039\n\nClick the account name in the sidebar of Actual\n\nHovering your cursor close to the account name at the top will reveal two icons.\nThe page icon allows you to write a note about this account, and the pencil icon allows you to rename the account.\n\nAfter editing a note for the account or its name, hit 'Enter' to save your changes.\n\nOff-budget accounts\nAdding a new account\nClosing or deleting an account\nRenaming an existing account \n\n\n  \n\n(S: \nWe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Functionality.\n)", "metadata": {"actions": ["Collect, Use"], "data_types": ["Account Data, Account Balance, Bank Account, Assets"], "purposes": ["Personal analytics, functionality, account management"], "stories": null}}</t>
  </si>
  <si>
    <t>{"file_name": "CreatingAnewAccount.txt", "full_cleaned_text": "Cash and Bank Transfer are the default accounts on Akaunting. Every Invoice, Bill, or Transaction is recorded in Cash or Bank Transfer.\n\nCreating New Account:\n\nGo to Banking on the Navigation Menu.\nCreating New Payment Account\nSelect Accounts from the dropdown options.\nOn the Accounts page, Click on New Account at the top right corner.\nDefine the Account type \u00e2\u20ac\u201c Bank or Credit Card (Use the credit card option for a negative opening balance)\nCreating New Payment Account: Define Account type when adding a payment account\nFor Bank account type:\n\nEnter the required details \u00e2\u20ac\u201c General (Name, Account Number, Currency, and Starting Balance) and Bank (Name, Phone, and Address).\nAdding a bank account for payment account\nDecide whether you want the account to be your default.\nThen, Save.\nPlease note that when creating a Credit Card account, you cannot set it as Default Account.", "metadata": {"actions": ["Collect"], "data_types": ["Name, Card Data, Phone Number, Address"], "purposes": ["Account management, Functionality"], "stories": ["We collect  name, card data, Phone Number, Address for account management. We save name, card data, Phone Number, Address for Functionality. We collect  name, card data, Phone Number, Address for account management."]}}</t>
  </si>
  <si>
    <t>{"file_name": "features.txt", "full_cleaned_text": "Beautiful mobile friendly event pages\nEasy attendee management - Refunds, Messaging etc.\nData export - attendees list to XLS, CSV etc.\nGenerate print friendly attendee list\nAbility to manage unlimited organisers / events\nManage multiple organisers\nReal-time event statistics\nCustomizable event pages\nMultiple currency support\nQuick and easy checkout process\nCustomizable tickets - with QR codes, organiser logos etc.\nFully brandable - Have your own logos on tickets etc.\nAffiliate tracking\ntrack sales volume / number of visits generated etc.\nWidget support - embed ticket selling widget into existing websites / WordPress blogs\nSocial sharing\nSupport multiple payment gateways - Stripe, PayPal &amp; Coinbase so far, with more being added\nSupport for offline payments\nRefund payments - partial refund &amp; full refunds\nAbility to add service charge to tickets\nMessaging - eg. Email all attendees with X ticket\nPublic event listings page for organisers\nAbility to ask custom questions during checkout\nBrowser based QR code scanner for door management\nElegant dashboard for easy management.", "metadata": {"actions": ["collect,use"], "data_types": ["Financial"], "purposes": ["tracking, Customization,"], "stories": ["we collect Fiancial for customization. we use financial data for tracking. "]}}</t>
  </si>
  <si>
    <t>{"file_name": "add_threePids.txt", "full_cleaned_text": "&lt;PI&gt;\n{#s   \n# Adding and removing ThreePids to an account\n\n&lt;!--- TOC --&gt;\n\n* [Add email](#add-email)\n  * [User enter the email](#user-enter-the-email)\n    * [The email is already added to an account](#the-email-is-already-added-to-an-account)\n    * [The email is free](#the-email-is-free)\n* [User receives an e-mail](#user-receives-an-e-mail)\n  * [User clicks on the link](#user-clicks-on-the-link)\n  * [User returns on Element](#user-returns-on-element)\n  * [User enters his password](#user-enters-his-password)\n    * [The link has not been clicked](#the-link-has-not-been-clicked)\n    * [Wrong password](#wrong-password)\n    * [The link has been clicked and the account password is correct](#the-link-has-been-clicked-and-the-account-password-is-correct)\n* [Remove email](#remove-email)\n  * [User want to remove an email from his account](#user-want-to-remove-an-email-from-his-account)\n    * [Email was not bound to an identity server](#email-was-not-bound-to-an-identity-server)\n    * [Email was bound to an identity server](#email-was-bound-to-an-identity-server)\n* [Add phone number](#add-phone-number)\n    * [The phone number is already added to an account](#the-phone-number-is-already-added-to-an-account)\n    * [The phone number is free](#the-phone-number-is-free)\n* [User receive a text message](#user-receive-a-text-message)\n  * [User enter the code to the app](#user-enter-the-code-to-the-app)\n    * [Wrong code](#wrong-code)\n    * [Correct code](#correct-code)\n* [Remove phone number](#remove-phone-number)\n  * [User wants to remove a phone number from his account](#user-wants-to-remove-a-phone-number-from-his-account)\n\n&lt;!--- END --&gt;\n\n## Add email\n\n### User enter the email\n\n&gt; POST https://homeserver.org/_matrix/client/r0/account/3pid/email/requestToken\n\n```json\n{\n  \"email\": \"alice@email-provider.org\",\n  \"client_secret\": \"TixzvOnw7nLEUdiQEmkHzkXKrY4HhiGh\",\n  \"send_attempt\": 1\n}\n```\n\n#### The email is already added to an account\n\n400\n\n```json\n{\n  \"errcode\": \"M_THREEPID_IN_USE\",\n  \"error\": \"Email is already in use\"\n}\n```\n\n#### The email is free\n\nWording: \"We've sent you an email to verify your address. Please follow the instructions there and then click the button below.\"\n\n200\n\n```json\n{\n  \"sid\": \"bxyDHuJKsdkjMlTJ\"\n}\n```\n\n## User receives an e-mail\n\n&gt; `homeserver.org` Validate your email\n&gt;\n&gt; A request to add an email address to your Matrix account has been received. If this was you, please click the link below to confirm adding this email:\n  https://homeserver.org/_matrix/client/unstable/add_threepid/email/submit_token?token=WUnEhQAmJrXupdEbXgdWvnVIKaGYZFsU&amp;client_secret=TixzvOnw7nLEUdiQEmkHzkXKrY4HhiGh&amp;sid=bxyDHuJKsdkjMlTJ\n&gt;  \n&gt;  If this was not you, you can safely ignore this email. Thank you.\n\n### User clicks on the link\n\nThe browser displays the following message:\n\n&gt; Your email has now been validated, please return to your client. You may now close this window.\n\n### User returns on Element\n\nUser clicks on CONTINUE\n\n&gt; POST https://homeserver.org/_matrix/client/r0/account/3pid/add\n\n```json\n{\n  \"sid\": \"bxyDHuJKsdkjMlTJ\",\n  \"client_secret\": \"TixzvOnw7nLEUdiQEmkHzkXKrY4HhiGh\"\n}\n```\n\n401 User Interactive Authentication\n\n```json\n{\n  \"session\": \"ppvvnozXCQZFaggUBlHJYPjA\",\n  \"flows\": [\n    {\n      \"stages\": [\n        \"m.login.password\"\n      ]\n    }\n  ],\n  \"params\": {\n  }\n}\n```\n\n### User enters his password\n\nPOST https://homeserver.org/_matrix/client/r0/account/3pid/add\n\n```json\n{\n  \"sid\": \"bxyDHuJKsdkjMlTJ\",\n  \"client_secret\": \"TixzvOnw7nLEUdiQEmkHzkXKrY4HhiGh\",\n  \"auth\": {\n    \"session\": \"ppvvnozXCQZFaggUBlHJYPjA\",\n    \"type\": \"m.login.password\",\n    \"user\": \"@benoitx:matrix.org\",\n    \"password\": \"weak_password\"\n  }\n}\n```\n\n#### The link has not been clicked\n\n400\n\n```json\n{\n  \"errcode\": \"M_THREEPID_AUTH_FAILED\",\n  \"error\": \"No validated 3pid session found\"\n}\n```\n\n#### Wrong password\n\n401\n\n```json\n{\n  \"session\": \"fXHOvoQsPMhEebVqTnIrzZJN\",\n  \"flows\": [\n    {\n      \"stages\": [\n        \"m.login.password\"\n      ]\n    }\n  ],\n  \"params\": {\n  },\n  \"completed\":[\n  ],\n  \"error\": \"Invalid password\",\n  \"errcode\": \"M_FORBIDDEN\"\n}\n```\n\n#### The link has been clicked and the account password is correct\n\n200\n\n```json\n{}\n```\n\n## Remove email\n\n### User want to remove an email from his account\n\n&gt; POST https://homeserver.org/_matrix/client/r0/account/3pid/delete\n\n```json\n{\n  \"medium\": \"email\",\n  \"address\": \"alice@email-provider.org\"\n}\n```\n\n#### Email was not bound to an identity server\n\n200\n\n```json\n{\n  \"id_server_unbind_result\": \"no-support\"\n}\n```\n\n#### Email was bound to an identity server\n\n200\n\n```json\n{\n  \"id_server_unbind_result\": \"success\"\n}\n```\n\n## Add phone number\n\n&gt; POST https://homeserver.org/_matrix/client/r0/account/3pid/msisdn/requestToken\n\n```json\n{\n  \"country\": \"FR\",\n  \"phone_number\": \"611223344\",\n  \"client_secret\": \"f1K29wFZBEr4RZYatu7xj8nEbXiVpr7J\",\n  \"send_attempt\": 1\n}\n```\n\nNote that the phone number is sent without `+` and without the country code\n\n#### The phone number is already added to an account\n\n400\n\n```json\n{\n  \"errcode\": \"M_THREEPID_IN_USE\",\n  \"error\": \"MSISDN is already in use\"\n}\n```\n\n#### The phone number is free\n\nWording: \"A text message has been sent to +33611223344. Please enter the verification code it contains.\"\n\n200\n\n```json\n{\n  \"msisdn\": \"33651547677\",\n  \"intl_fmt\": \"+33 6 51 54 76 77\",\n  \"success\": true,\n  \"sid\": \"253299954\",\n  \"submit_url\": \"https://homeserver.org/_matrix/client/unstable/add_threepid/msisdn/submit_token\"\n}\n```\n\n## User receive a text message\n\n&gt; Riot\n\n&gt; Your Riot validation code is 892541, please enter this into the app\n\n### User enter the code to the app\n\n#### Wrong code\n\n&gt; POST https://homeserver.org/_matrix/client/unstable/add_threepid/msisdn/submit_token\n\n```json\n{\n  \"sid\": \"253299954\",\n  \"client_secret\": \"f1K29wFZBEr4RZYatu7xj8nEbXiVpr7J\",\n  \"token\": \"111111\"\n}\n```\n\n400\n\n```json\n{\n  \"errcode\": \"M_UNKNOWN\",\n  \"error\": \"Error contacting the identity server\"\n}\n```\n\nThis is not an ideal, but the client will display a hint to check the entered code to the user.\n\n#### Correct code\n\n&gt; POST https://homeserver.org/_matrix/client/unstable/add_threepid/msisdn/submit_token\n\n```json\n{\n  \"sid\": \"253299954\",\n  \"client_secret\": \"f1K29wFZBEr4RZYatu7xj8nEbXiVpr7J\",\n  \"token\": \"892541\"\n}\n```\n\n200\n\n```json\n{\n  \"success\": true\n}\n```\n\nThen the app call `https://homeserver.org/_matrix/client/r0/account/3pid/add` as per adding an email and follow the same UIS flow\n\n## Remove phone number\n\n### User wants to remove a phone number from his account\n\nThis is the same request and response than to remove email, but with this body:\n\n```json\n{\n  \"medium\": \"msisdn\",\n  \"address\": \"33611223344\"\n}\n```\n\nNote that the phone number is provided without `+`, but with the country code.\n/}", "metadata": {"actions": ["Collect, Use, Delete", "Collect, Use"], "data_types": ["Email address, User ID, Login Information, mobile number", "Email address, User ID, phone number"], "purposes": ["Contact, Accounts, Functionality", "Contact, Account management, Functionality"], "stories": ["We collect Email Address, User ID, phone number to contact. We use Email address, User ID, phone number number for account management. We use Email address, User ID, phone number number for functionality."]}}</t>
  </si>
  <si>
    <t>{"file_name": "account-basics.txt", "full_cleaned_text": "Account Basics\n==============\n\n* [Home](help)\n\nRegistration\n---\n\nNot all Friendica sites allow open registration.\nIf registration is allowed, you will see a \"Register\" link immediately below the login prompt on the site's home page.\nFollowing this link will take you to the site registration page.\nThe strength of our network is that lots of different sites are all completely compatible with each other.\nIf the site you're visiting doesn't allow registration, or you think you might prefer another one, there is a [list of public servers here](https://dir.friendica.social/servers) and hopefully you will find one that meets your needs.\n\nIf you'd like to have your own server, you can do that too.\nVisit [the Friendica website](http://friendi.ca/) to download the code with setup instructions.\nIt's a very simple installation process that anybody experienced in hosting websites, or with basic Linux experience can handle easily.\n\n### OpenID\n\nThe first field on the Registration page is for an OpenID address.\nIf you do not have an OpenID address or do not wish to use OpenID, leave this field blank.\nIf you have an OpenID account elsewhere and wish to use it, enter the address into this field and click 'Register'.\nFriendica will attempt to extract as much information as possible from your OpenID provider and return to this page with those items already filled in.\n\n### Your Display Name\n\nPlease provide your display name **as you would like it to be displayed on this system**.\nSome people use their real name for this, but you're under no obligation to do so yourself.\n\n### Email Address\n\nPlease provide a valid email address.\nYour email address is **never** published.\nWe need this to send you account information and your login details.\nYou may also occasionally receive notifications of incoming messages or items requiring your attention, but you have the possibility to completely disable these from your Settings page once you have logged in.\nThis doesn't have to be your primary email address, but it does need to be a real email address.\nYou can't get your initial password, or reset a lost password later without it.\nThis is the only bit of personal information that has to be accurate.\n\n### Nickname\n\nA nickname is used to generate web addresses for many of your personal pages, and is also treated like an email address when establishing communications with others.\nDue to the way that the nickname is used, it has some limitations.\nIt must contain only US-ASCII text characters and numbers, and must also start with a text character.\nIt also must be unique on this system.\nThis is used in many places to identify your account, and once set it cannot be changed.\n\n\n### Directory Publishing\n\nThe registration form also allows you to choose whether or not to list your account in the online directory of your node.\nThis is like a \"phone book\" and you may choose to be unlisted.\nWe recommend that you select 'Yes' so that other people (friends, family, etc.) will be able to find you.\nIf you choose 'No', you will essentially be invisible and have few opportunities for interaction.\nWhichever you choose, this can be changed any time from your Settings page after you login.\n\n### Register\n\nOnce you have provided the necessary details, click the 'Register' button.\nAn email will be sent to you providing your account login details.\nPlease check your email (including spam folders) for your registration details and initial password.\n\nLogin Page\n---\n\nOn the 'Login' page, please enter your login information that was provided during registration.\nYou may use either your nickname or email address as a Login Name.\n\nIf you use your account to manage other accounts and these all have the same email address, please enter the nickname for the account you wish to manage.\n\nIf your account has been OpenID enabled, you may use your OpenID address as a login name and leave the password blank.\nYou will be redirected to your OpenID provider to complete your authorisation.\n\nOtherwise, enter your password.\nThis will have been initially provided in your registration email message.\nYour password is case-sensitive, so please check your 'Caps Lock' key if you are having difficulty logging in.\n\nChanging Your Password\n---\n\nAfter your first login, please visit the 'Settings' page from the top menu bar and change your password to something that you will remember.\n\nGetting Started\n---\n\nA link with ['Tips for New Members'](newmember) will show up on your network and home pages for two weeks providing key information for getting started.\n\nRetrieving Personal Data\n---\n\nYou can export a copy of your personal data in JSON format from the \"Export personal data\" link at the top of your settings page.\n\nYou need this file to relocate your Friendica account to another node.\nThis might be necessary, e.g. if your node suffers a severe hardware problem and is not recoverable.", "metadata": {"actions": ["Collect, Use"], "data_types": ["email address, account information"], "purposes": ["account management, functionality"], "stories": ["We collect email address and account information for account management. We collect email address and account information for functionality.  We use email address and personal information for functionality. We use email address and account information for contact."]}}</t>
  </si>
  <si>
    <t>{"file_name": "signups.txt", "full_cleaned_text": "# New Account Sign-Ups\n\nIf you want to allow more people than just you to have an account on your instance, you can open your instance to new account sign-ups / registrations.\n\nBe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trust.\n\n!!! warning\n    For the sign-up flow to work as intended, your instance [should be configured to send emails](../configuration/smtp.md).\n    \n    As mentioned below, several emails are sent during the sign-up flow, both to you (as admin/moderator) and to the applicant, including an email asking them to confirm their email address.\n    \n    If they cannot receive this email (because your instance is not configured to send emails), you will have to manually confirm the account by [using the CLI tool](../admin/cli.md#gotosocial-admin-account-confirm).\n\n## Opening Sign-Ups\n\nYou can open new account sign-ups for your instance by changing the variable `accounts-registration-open` to `true` in your [configuration](../configuration/accounts.md), and restarting your GoToSocial instance.\n\nA sign-up form for your instance will be available at the `/signup` endpoint. For example, `https://your-instance.example.org/signup`.\n\n![Sign-up form, showing email, password, username, and reason fields.](../public/signup-form.png)\n\nAlso, your instance homepage and \"about\" pages will be updated to reflect that registrations are open.\n\nWhen someone submits a new sign-up, they'll receive an email at the provided email address, giving them a link to confirm that the address really belongs to them.\n\nIn the meantime, admins and moderators on your instance will receive an email and a notification that a new sign-up has been submitted.\n\n## Handling Sign-Ups\n\nInstance admins and moderators can handle a new sign-up by either approving or rejecting it via the \"accounts\" -&gt; \"pending\" section in the admin panel.\n\n![Admin settings panel open to \"accounts\" -&gt; \"pending\", showing one account in a list.](../public/signup-pending.png)\n\nIf you have no sign-ups, the list pictured above will be empty. If you have a pending account sign-up, however, you can click on it to open that account in the account details screen:\n\n![Details of a new pending account, giving options to approve or reject the sign-up.](../public/signup-account.png)\n\nAt the bottom, you will find actions that let you approve or reject the sign-up.\n\nIf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account.\n\nIf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only.\n\n!!! warning\n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account.\n\n## Sign-Up Limits\n\nTo avoid sign-up backlogs overwhelming admins and moderators, GoToSocial limits the sign-up pending backlog to 20 accounts. Once there are 20 accounts pending in the backlog waiting to be handled by an admin or moderator, new sign-ups will not be accepted via the form.\n\nNew sign-ups will also not be accepted via the form if 10 or more new account sign-ups have been approved in the last 24 hours, to avoid instances rapidly expanding beyond the capabilities of moderators.\n\nIn both cases, applicants will be shown an error message explaining why they could not submit the form, and inviting them to try again later.\n\nTo combat spam accounts, GoToSocial account sign-ups **always** require manual approval by an administrator, and applicants must **always** confirm their email address before they are able to log in and post.\n\n## Sign-Up Via Invite\n\nNOT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"metadata": {"actions": ["Collect, Use"], "data_types": ["email address, account information "], "purposes": ["account management, user protection, functionality"], "stories": ["We collect email address and account information for account management. We collect email address and account information for functionality. We use email address and account information for account management. We use email address and account information for user protection. We use email address and account information for functionality."]}}</t>
  </si>
  <si>
    <t>{"file_name": "userdetails.txt", "full_cleaned_text": "User Details\nThe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accountability.\n\nDetails\nFirst Name\nLast Name\nEmail - Used to send password reset links to when requested.\nPhone - For your reference only.\nPassword - You would use this field to change your user account password, it doesn't reveal your existing account password.\nEnable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account.\nAccent Color - Accent colors are used mostly as selection highlighter, and button colors in the admin portal UI. Accent Color is a mix of user-associated, and company associated. Each user may pick all of their own accent colors, and for each company.", "metadata": {"actions": ["Collect, Use"], "data_types": ["Name, Email address, Phone number, account information"], "purposes": ["account management, security, functionality"], "stories": ["We collect Name, Email address, Phone number, account information for account management. We collect Name, Email address, Phone number, account information for security. We collect Name, Email address, Phone number, account information for functionality. We use Name, Email address, Phone number, account information for account management. We use Name, Email address, Phone number, account information for security. We use Name, Email address, Phone number, account information for functionality."]}}</t>
  </si>
  <si>
    <t>{"file_name": "configurations.txt", "full_cleaned_text": "Callstats\ncallStatsConfigParams\ntype: Object\n\nThe callstats initialize config params as described in the API here.\n\ncallStatsConfigParams: {\n    disableBeforeUnloadHandler: true, // disables callstats.js's window.onbeforeunload parameter.\n    applicationVersion: \"app_version\", // Application version specified by the developer.\n    disablePrecalltest: true, // disables the pre-call test, it is enabled by default.\n    siteID: \"siteID\", // The name/ID of the site/campus from where the call/pre-call test is made.\n    additionalIDs: { // additionalIDs object, contains application related IDs.\n        customerID: \"Customer Identifier. Example, walmart.\",\n        tenantID: \"Tenant Identifier. Example, monster.\",\n        productName: \"Product Name. Example, Jitsi.\",\n        meetingsName: \"Meeting Name. Example, Jitsi loves callstats.\",\n        serverName: \"Server/MiddleBox Name. Example, jvb-prod-us-east-mlkncws12.\",\n        pbxID: \"PBX Identifier. Example, walmart.\",\n        pbxExtensionID: \"PBX Extension Identifier. Example, 5625.\",\n        fqExtensionID: \"Fully qualified Extension Identifier. Example, +71 (US) +5625.\",\n        sessionID: \"Session Identifier. Example, session-12-34\"\n    },\n    collectLegacyStats: true, //enables the collection of legacy stats in chrome browser\n    collectIP: true //enables the collection localIP address\n}\n\ncallStatsID\ntype: String\n\nYou must provide the Application ID to enable sending statistics to callstats.io\n\ncallStatsID: 'my-callstats-app-id'\n\ncallStatsSecret\ntype: String\n\nYou must provide the Secret to enable sending statistics to callstats.io\n\ncallStatsSecret: 'my-callstats-secret'\n\nenableDisplayNameInStats\ntype: Boolean\n\nEnables sending participants' display names to callstats.\n\nenableDisplayNameInStats: false\n\nenableEmailInStats\ntype: Boolean\n\nEnables sending participants' emails (if available) to callstats and other analytics\n\nenableEmailInStats: false\n\nfeedbackPercentage\ntype: Number\n\nControls the percentage of automatic feedback shown to participants when callstats is enabled. The default value is 100%. If set to 0, no automatic feedback will be requested\n\nfeedbackPercentage: 100", "metadata": {"actions": ["Share, Collect, use"], "data_types": ["email address, account information, device information, usage data"], "purposes": ["analytics, functionality"], "stories": ["We share email address, account information for analytics. We collect email address, account information, device information and usage data for functionality. We collect email address, account information, device information and usage data for analytics. We use email address, account information, device information and usage data for functionality. We use email address, account information, device information and usage data for analytics."]}}</t>
  </si>
  <si>
    <t>{"file_name": "Getting Started.txt", "full_cleaned_text": "Getting Started\nChoosing an Instance\nIf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media.\n\nThis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later.\n\n[instance list screenshot]\n\nRegistration\nOnce you choose an instance, it's time to create your account. To do this, click sign up in the top right of the page, or click the top right button on mobile to open a menu with sign up link.\n\n[registration page screenshot]\n\nOn the signup page you need to enter a few things:\n\nUsername: How do you want to be called? This name can not be changed and is unique within an instance. Later you can also set a displayname which can be freely changed. If your desired username is taken, consider choosing a different instance where it is still available.\nEmail: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form.\nPassword: The password for logging in to your account. Make sure to choose a long and unique password which isn't used on any other website.\nVerify password: Repeat the same password from above to ensure that it was entered correctly.\nThere are also a few optional fields, which you may need to fill in depending on the instance configuration:\n\nQuestion/Answer: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login.\nCode: A captcha which is easy to solve for humans but hard for bots. Enter the letters and numbers that you see in the text box, ignoring uppercase or lowercase. Click the refresh button if you are unable to read a character. The play button plays an audio version of the captcha.\nShow NSFW content: Here you can choose if content that is \"not safe for work\" (or adult-only) should be shown.\nWhen you are done, press the sign up button.\n\nIt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work.\n\nFollowing Communities\nAfter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subscribing.\n\nAnother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mobile.\n\nThese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instances.\n\nSetting up Your Profile\nBefore you start posting, its a good idea to provide some details about yourself. Open the top-right menu and go to \"settings\". Here the following settings are available for your public profile:\n\nDisplayname: An alternative username which can be changed at any time\nBio: Long description of yourself, can be formatted with Markdown\nMatrix User: Your username on the decentralized Matrix chat\nAvatar: Profile picture that is shown next to all your posts\nBanner: A header image for your profile page\nOn this page you can also change the email and password. Additionally there are many other settings available, which allow customizing of your browsing experience:\n\nBlocks (tab at top of the page): Here you can block users and communities, so that their posts will be hidden.\nInterface language: Which language the user interface should use.\nLanguages: Select the languages that you speak to see only content in these languages. This is a new feature and many posts don't specify a language yet, so be sure to select \"Undetermined\" to see them.\nTheme: You can choose between different color themes for the user interface. Instance admins can add more themes.\nType: Which timeline you want to see by default on the front page; only posts from communities that you subscribe to, posts in local communities, or all posts including federated.\nSort type: How posts and comments should be sorted by default. See Votes and Ranking for details.\nShow NSFW content: Whether or not you want to see content that is \"not safe for work\" (or adult-only).\nShow Scores: Whether the number of upvotes and downvotes should be visible.\nShow Avatars: Whether profile pictures of other users should be shown.\nBot Account: Enable this if you are using a script or program to create posts automatically\nShow Bot Accounts: Disable this to hide posts that were created by bot accounts.\nShow Read Posts: If this is disabled, posts that you already viewed are not shown in listings anymore. Useful if you want to find new content easily, but makes it difficult to follow ongoing discussion under existing posts.\nShow Notifications for New Posts: Enable this to receive a popup notification for each new post that is created.\nSend notifications to Email: Enable to receive notifications about new comment replies and private messages to your email address.\nStart Posting\nFinally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arrow.\n\nOther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Create.\n\nOne more possibility is to write private messages to individual users. To do this, simply visit a user profile and click Send message. You will be notified about new private messages and comment replies with the bell icon in the top right.", "metadata": {"actions": ["Collect, Use"], "data_types": ["Email address, account information"], "purposes": ["Account management, Functionality, authenticate"], "stories": ["We collect Email Addres and account information  For account management. We use Email address and account information for authenticate. We use email address and account information for functionality."]}}</t>
  </si>
  <si>
    <t>{"file_name": "profile-preferences.txt", "full_cleaned_text": "Profile and Preferences\nTo manage your profile and preferences, click on your avatar in the bottom-right corner of the screen. From here, you can manage a couple aspects of your account:\n\nProfile\nTo update your profile, you must first authenticate yourself by entering your current password. After that, you can update your name and email, and set a new password. Leaving the New Password field blank will keep your current password intact.\n\n:::tip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:::\n\nCustom Avatar\nBy default, Koel uses Gravatar to fetch your avatar based on your email address. By hovering over the avatar and clicking the icon, you can select an image file from your computer, crop it, and set it as your custom avatar. Remember to click Save for the change to take effect.\n\nTo remove your custom avatar and revert to using Gravatar, click the icon.\n\nThemes\nAt the time of this writing, Koel comes with 17 themes built-in. You can activate a theme simply by clicking on it. The new theme will be applied immediately.\n\nTheme selection\n\nMore themes are to be added in the future, along with the ability to create your own theme.\n\nPreferences\nKoel allows you to set a couple of preferences:\n\nWhether playing a song should trigger continuous playback of the entire playlist, album, artist, or genre\nWhether to show a notification whenever a new song starts playing\nWhether to confirm before closing Koel\u00e2\u20ac\u2122s browser tab\nWhether to show a translucent, blurred overlay of the current album\u00e2\u20ac\u2122s art\nWhether to transcode music to a lower bitrate (mobile only, useful if you have a slow connection)\nWhether to set your uploaded music as public by default\nThese preferences are saved immediately upon change and synced across all of your devices.\n\nService Integration Statuses\nIf your Koel installation is integrated with any external services, such as Last.fm or Spotify, you can see their statuses here along with the ability to connect or disconnect them when applicable.\n\nQR Code Authentication\nThis tab displays a QR code that you can scan to log in to Koel Player on your phone without having to manually enter your credentials. The code refreshes every ten minutes, but you can also manually refresh it.\n\n&lt;script lang=\"ts\" setup&gt; import uploadIcon from '../assets/icons/upload.svg' import timesIcon from '../assets/icons/times.svg' &lt;/script&gt;", "metadata": {"actions": ["Collect, Use"], "data_types": ["name, email address, Account information"], "purposes": ["Functionality, customization"], "stories": ["We collect name, email address, account information for Functionality.We collect name, email address, account information for customization. We use name, email address, account information for Functionality.We use name, email address, account information for customization."]}}</t>
  </si>
  <si>
    <t>{"file_name": "Direct_Messaging_README.txt", "full_cleaned_text": "Direct Messaging with LibreEHR and EMR Direct phiMail(R)\nVersion 1.3, 19 Jul 2014\n\nA. Purpose: To provide a secure method from within LibreEHR for sending/receiving \nprotected health information to/from another Direct address using the Direct Project \nmessaging standard, as a step toward the goal of satisfying the three MU2 criteria \nrequiring the use of Direct messaging.  (For general information about Direct messaging, \nsee http://www.emrdirect.com/about-directed-exchange-and-secure-direct-messaging.html)\n\nB. IMPORTANT:  Please be aware of the following limitations when using the LibreEHR \nDirect Messaging features with PHI in a production environment:\n\n1. the current code only supports a single shared \"group\" Direct Address for each LibreEHR \ninstallation. Note that this model is fully compliant with the Direct Project \nrequirements for Direct messaging, but we may add additional models in the future \nshould we determine that doing so would provide a higher degree of interoperability for \nLibreEHR users.\n\n2. the current code only sends the CCR or CCD XML data that is already available in LibreEHR; \nthese files as currently generated by existing LibreEHR code do not meet the requirements \nof the MU2 criteria, and the current CCD files do not pass strict CDA validation tests.\n\nC. Problems Solved:\n\n1. Patient-initiated transmission of clinical data from the Report section of the Patient \nPortal interface.\n\n2. Provider-initiated transmission of clinical data from the Report section of the Patient \npane in the main LibreEHR interface.\n\n3. Log all data transmissions including date/time, patient, and whether transmission \nwas initiated by the patient through the Patient Portal or by an LibreEHR user through the \nmain interface.\n\n4. Receive Direct messages from other sources.\n\nD. How it Works:\nOnce configured, LibreEHR will interface with a phiMail Direct messaging server to complete the\nrequired message transactions. The phiMail platform is described on the EMR Direct website, \nhttp://www.emrdirect.com and http://www.emrdirect.com/phimail-faq.html.\n\nE. What you need before enabling Direct Messaging in LibreEHR:\n\n1. Test Mode: Developers may request a complimentary test address at \nhttps://www.emrdirect.com/subscribe-developer  \nAccess to a sandbox server is available for testing and development purposes.\n\n2. Production Mode: Healthcare provider users should begin by signing up for a production \nDirect messaging account with EMR Direct by registering at https://www.emrdirect.com/subscribe\n\nSubscribers will receive the username, password, and server address information with which to \nconfigure LibreEHR.  \n\nF. How to enable the Direct Messaging Features in LibreEHR:\nSetup of phiMail Direct messaging Service is done in the Administration::Globals::Connectors \ntab\n\n1. Check the \"Enable phiMail Direct Messaging Service\" checkbox.\n\n2. Enter the Server Address, Username, and Password provided to you. The server address\nwill be of the form \"ssl://servername.example.com:32541\" - replace the hostname and port\nwith the values provided to you by EMR Direct. The Username is your Direct Address. Do not \nenter the server URL into your browser address bar, as this will not work.\n\n3. Specify the LibreEHR user who will receive notification of new incoming Direct messages. \nEnter their LibreEHR username in the notification user field.\n\n4. Specify the interval for automatic message checking; we suggest 5 or 10 minutes as a\nstarting point, but installations processing a large number of Direct messages may want a \nshorter interval. To disable automatic message checking through LibreEHR's background service\nmanager, set the interval to 0 (zero). Disabling automatic checking would be appropriate \nif message checking is managed through another mechanism, such as a system cron job.\n\n5. Optionally check \"phiMail Allow CCD Send\" and/or \"phiMail Allow CCR Send\" to enable\nthe Transmit feature for these data types. If you do not select at least one of these,\nLibreEHR will operate in a receive-only mode.\n\n6. Click the \"Save\" button.\n\n7. Confirm that a valid Notification Email Address is set in the Administration::\nGlobals::Notifications tab to receive error notifications from the Direct Messaging service.\n\n8. Install the EMR Direct trust anchor certificate.  \n\nNote: This is *not* your Direct certificate; it is the trust anchor for the SSL \ncertificate issued to our servers, and is used only to validate the SSL certificate \npresented by the phiMail server on the other side of LibreEHR's connection.  Your Direct private\nkey and certificate are managed by the phiMail Server and are not installed in LibreEHR.\nYour Direct certificate is made availabe for your review by EMR Direct, but you will not\nneed to install it anywhere.\n\nFor added security, the trust anchor for the phiMail Server should be installed in the LibreEHR \ninstallation tree at:\n\n[installation_root]/sites/[site_id]/documents/phimail_server_pem/phimail_server.pem\n\nThis phimail_server_pem directory and its contents should be readable by the the \nwebserver process, but only writable by trusted local users. The certificate file \nitself must be PEM encoded. You can identify a PEM encoded certificate file because \nit begins with the text \"-----BEGIN CERTIFICATE-----\". Although LibreEHR will connect \nto phiMail servers without installing this certificate, this is a required configuration \nstep for all production  accounts to ensure that you are connecting to the correct \nserver. You can obtain the correct certificate at the following URLs:\n\n  a. Test accounts: http://certs.emrdirect.com/EMRDirectTestCA.crt\n     Important: Don't forget to rename the file to phimail_server.pem and install it\n     in the correct directory.\n\n  b. Production accounts: https://www.phicert.com/certs/phiCertDirectRootCA.crt\n     Important: The production root must be converted to PEM format as follows:\n     $ openssl x509 -in phiCertDirectRootCA.crt -inform DER -out phimail_server.pem\n     Don't forget to install phimail_server.pem in the correct directory. As an added\n     security measure, please call us to confirm the thumbprint on this certificate.\n\nG. Debugging background connections to the server.\n\nYou may review the connection activity to the server by Selecting Administration::Other::Logs,\nselecting \"direct-message\" in the \"Name of events:\" drop-down menu, and clicking \"[Refresh]\".\nIf the background service is succesfully connecting, you will see \"message check completed\"\nevents in the log as well as any message related entries (see below for instructions to\nview more detailed message related status information). If you see no entries, make sure that\nthe background service is enabled (See F.4 above). If you see \"could not connect to server\"\nentries, each entry will also contain an error code:\n\n  C1: phiMail is disabled in the global configuration. Fix: enable.\n  C2: the phiMail server URL entered in the global configuration is invalid. Fix: Confirm\n      the URL has been entered correctly. It should be of the form \n      \"ssl://server.example.com:32541\".\n  C3: unable to create stream context. Fix: Usually this is because the server certificate \n      file installed in F.8 above is not the correct certificate or is in the wrong format.\n  C4: failed to open connection. Fix: Confirm you Internet service and local DNS servers are\n      online and your firewall is not blocking connections to the phiMail Server.\n\nH. Checking the status and history of the Direct Messaging Service in LibreEHR:\nAdministrators may view the status of the service by Selecting Reports::Services::Background \nServices from the main LibreEHR left navigation bar. The \"View Log\" link on this page or \nReports::Services::Direct Message Log will open the messaging history log showing each message \nsent or received and the current status of that message (Received, Sent, Delivery Confirmed, \nor Failed).\n\nI. Note of message status messages: Receiving message status updates requires that Direct message\nchecking be enabled. When receiving messages, the phiMail back-end is fully compliant with the \nDirect messaging protocols to notify the sender and provide final delivery confirmation, but \nplease note that  many other Direct providers do not yet support these features. If a message \nis sent to a recipient using one of these other systems, LibreEHR probably won't ever receive a \nfinal delivery confirmation for that message.\n\nJ. How to use the Direct Messaging Features in LibreEHR:\n\n1. Sending:\nWhen the phiMail Direct Messaging service is enabled, an additional \"Transmit\" button will\nappear in the Continuity of Care Record (CCR) and/or Continuity of Care Document (CCD) block \nof the Reports section in both the Patient Portal and the Patient pane of the main provider \ninterface. \n\nTo transmit a CCR or CCD, first click the \"Transmit\" button. This will open a small dialog \nimmediately below the button with a form field to enter the intended recipient's Direct Address. \nClicking \"Transmit\" again will hide the dialog.\n\nA Direct Address should have the same form as a regular email address, e.g. \njonesclinic@direct.example.com. Enter the address in the field and click the \"Send\" button \nimmediately to the right of the field. Only a single recipient may be specified in the field.\nThe Send button will be temporarily disabled while LibreEHR is communicating with the phiMail \nserver. This will only work for properly-configured Direct addresses. Attempts to send to a \nregular email address or Direct address outside of our test mode \"trust sandbox\" will fail\nduring testing. Production accounts have wide interoperability with other Direct service\nproviders. Should you encounter a trust community with which LibreEHR does not interoperate,\nplease let us know at support@emrdirect.com.\n\nLibreEHR will then display a status message immediately below the Address field, the \nsuccess or failure of the message transmission, or an error message. If the message is\nsuccessfully submitted to the server, the Address field will be cleared to prevent accidental\nre-transmission. If multiple recipients are required, the next recipient can now be entered.\n\nIf you receive an error message, it will be followed by an error code. For a discussion\nof error codes beginning with the letter \"C\" please see section G above. Error codes\nbeginning with \"EC\" are listed here:\n\n  EC 1: phiMail disabled in global configuration. Fix: enable.\n  EC 4: authentication failure. Fix: The Username and Password entered in the\n        global configuration must be corrected.\n  EC 5: request to add text failed. Fix: Confirm total message length &lt; 5MB.\n  EC 6: problem sending the text. Fix: Confirm your local network connectivity is stable.\n  EC 7: request to add clinical document failed. Fix: see EC 5.\n  EC 8: problem sending the clinical document. Fix: see EC 6.\n\n2. Receiving:\nWhen the phiMail Direct Messaging service is enabled, and message checking is enabled either \nthrough the background services manager of another mechanism, LibreEHR will automatically process \nmessage status updates and new messages. Status updates will be reflected immediately in the \nDirect Messaging log. Additionally, if a \"Failed\" notification is received for a previously sent \nmessage, a regular email message will be generated to the Notification Email Address specified \nin the Notifications tab of the Global Settings panel (accessed by selecting Administration::\nGlobals from the main left navigation menu).\n\nNew Direct messages will be processed as follows. A new \"Patient Note\" will be generated and \nsent to the phiMail notification user specified in the Connectors tab of the Global settings. \nThe patient note will contain information about the message, including any text at the beginning \nof the message from the sender. Any attachments (and any non-text content) will be automatically \nconverted to separate LibreEHR Documents, which will be referenced in the new Patient Note.  \nThe Documents and the Patient Note are initially created without an assigned patient. \n\nAt this time, the envisioned workflow is that the notification user will review the message text\nand any included Documents to determine which patient the content belongs to and will then set the \npatient using the existing Patient Note interface for choosing a patient. Once the patient is sent, \nthe Patient Note can be forwarded to another provider or staff member as appropriate using the \nexisting forwarding mechanism for Patient Notes. The unassigned Documents can be viewed by Selecting \nMiscellaneous::New Documents from the main left navigation menu, which opens a Documents list. Once \nthe specified document is opened, the user can optionally categorize the document and, when \nappropriate, assign the document to a specific patient using the \"Move to Patient #\" feature in the \nDocuments interface.\n\n\nTrademark Notice: phiMail is a registered trademark of EMR Direct.\n\nCopyright (c) 2013-2014 EMR Direct.", "metadata": {"actions": ["Share, Collect, Use"], "data_types": ["Health data, address, usage data"], "purposes": ["requirements, Functionality, security"], "stories":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t>
  </si>
  <si>
    <t>{"file_name": "Navigation.txt", "full_cleaned_text": "Edit on GitHub\nNavigation\nThe Desktop App exercises relatively strict control over the user\u00e2\u20ac\u2122s ability to navigate through the web. This is done for a few reasons:\nSecurity:\nSince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it\u00e2\u20ac\u2122s best to avoid allowing the user to navigate to any page that isn\u00e2\u20ac\u2122t explicitly trusted.\nUser Experience:\nOur application is ONLY designed to work with the Mattermost Web App and thus allowing the user to navigate to other places that are not the Web App is not a supported use case, and could create some undesirable effects.\nInternal navigation\nThe Mattermost Web App is self-contained, with the majority of links provided by\nreact-router\nand thus most navigation is handled by that module. However, in the Desktop App, we have a major feature that allows users to navigate between distinct tabs bound to the same server. There are two ways that this style of navigation happens in the Web App:\nA user clicks on a link provided by the\nreact-router\nLink\ncomponent\nThe application calls\nbrowserHistory.push\ndirectly within the Web App based on the user action\nBoth of these methods will make use of the\nbrowserHistory\nmodule within the Web App.\nWhen one of the above methods is used, normally the Web App would update the browser\u00e2\u20ac\u2122s URL and change the state of the page. In the Desktop App, we instead send the arguments of the call to\nbrowserHistory.push\nup to the Electron Main Process. The information is received at the method\nWindowManager.handleBrowserHistoryPush\n, where we perform the following actions:\nClean the path name by removing any part of the server\u00e2\u20ac\u2122s subpath pathname.\nWhen the arguments are sent up to the Desktop App, it includes the subpath of the server hosting it.\nAs an example, if the server URL is\nhttp://server-1.com/mattermost\n, any path that is received will start with\n/mattermost\nand we will need to remove that component. The same would be true for any other path following the origin\nhttp://server-1.com\n.\nRetrieve the view matching the path name\nAfter removing the leading subpath (if applicable), we check to see if a portion of the path matches one of the other tabs, signally that we will need to switch to that tab.\nFor server\nhttp://server-1.com/mattermost\n, if the pathname is\n/mattermost/boards/board1\n, we would get the\nBoards\nview matching the server.\nDisplay the correct view and send the cleaned path to its renderer process\nWe then explicitly display the new view if it\u00e2\u20ac\u2122s not currently in focus. If it\u00e2\u20ac\u2122s closed, we open it and load the corresponding URL with the provided path.\nException\n: If we\u00e2\u20ac\u2122re redirecting to the root of the application and the user is not logged in, it will generate an unnecessary refresh. In this case, we do not send the path name down.\nExternal navigation\nFor the cases where a user wants to navigate away from the Web App to an external site, we generally want to direct the user outside of the Desktop App and have them open their default web browser and use the external site in that application.\nIn order to achieve this, we need to explicitly handle every other link and method of navigation that is available to an Electron renderer process. Fortunately, Electron provides a few listeners that help us with that:\nwill-navigate\nis an event that fires when the URL is changed for a given renderer process. Attaching a listener for this event allows us to prevent the navigation if desired.\nNOTE: The event will not fire for in-page navigations or updating\nwindow.location.hash\n.\ndid-start-navigation\nis another renderer process event that will fire once the page has started navigating. We can use this event to perform any actions when a certain URL is visited.\nnew-window\nis an event that will fire when the user tries to open a new window or tab. This commonly will fire when the user clicks on a link marked\ntarget=_blank\n. We attach this listener using the\nsetWindowOpenHandler\nand will allow us to\nallow\nor\ndeny\nthe opening as we desire.\nIn our application, we define all of these listeners in the\nwebContentEvents\nmodule, and we attach them whenever a new\nwebContents\nobject is create to make sure that all renderer processes are correctly secured and set up correctly.\nNew window handling\nOur new window handler will\ndeny\nthe opening of a new Electron window if any of the following cases are true:\nMalformed URL:\nDepending on the case, it will outright ignore it (if the URL could not be parsed), or it will open the user\u00e2\u20ac\u2122s default browser if it is somehow invalid in another way.\nUntrusted Protocol:\nIf the URL does not match an allowed protocol (allowed protocols include\nhttp\n,\nhttps\n, and any other protocol that was explicitly allowed by the user).\nIn this case, it will ask the user whether the protocol should be allowed, and if so will open the URL in the user\u00e2\u20ac\u2122s default application that corresponds to that protocol.\nUnknown Site:\nIf the URL does not match the root of a configured server, it will always try to open the link in the user\u00e2\u20ac\u2122s default browser.\nIf the URL DOES match the root of a configured server, we still will deny the window opening for a few cases:\nIf the URL matches the public files route (\n/api/v4/public/files/*\n)\nIf the URL matches the image proxy route (\n/api/v4/image/*\n)\nIf the URL matches the help route (\n/help/*\n)\nFor these cases, we will open the link in the user\u00e2\u20ac\u2122s browser.\nDeep Link Case\n: If the URL doesn\u00e2\u20ac\u2122t match any of the above routes, but is still a valid configured server, we will generally treat is as the deep link cause, and will instead attempt to show the correct tab as well as navigate to the corresponding URL within the app.\nThere are two cases where we do allow the application to open a new window:\nIf the URL matches the\ndevtools:\nprotocol, so that we can open the Chrome Developer Tools.\nIf the URL is a valid configured server URL that corresponds to the plugins route (\n/plugins/*\n). In these cases we allow a single popup per tab to be opened for certain plugins to do things like OAuth (e.g. GitHub or JIRA).\nAny other case will be automatically denied for security reasons.\nLinks within the same window\nBy default, the Mattermost Web App marks any link external to its application as\ntarget=_blank\n, so that the application doesn\u00e2\u20ac\u2122t try to open it in the same window. Any other links should therefore be internal to the application.\nWe\ndeny\nany sort of in-window navigation with the following exceptions: if the link is a\nmailto:\nlink (which always opens the default mail program), OR if we are in the custom login flow.\nCustom login flow\nIn order to facilitate logging into to the app using an external provider (e.g. Okta) in the same way that one would in the browser, we add an exception to the navigation flow that bypasses the\nwill-navigate\ncheck.\nWhen a user clicks on a login link that redirects them to a matching URL scheme (listed\nhere\n), we will activate the custom login flow. The URL\nMUST\nstill be internal to the application before we activate this flow, or any URL matching this pattern would allow the app to circumvent the navigation protection.\nWhile the current window is in the custom login flow, all links that emit the\nwill-navigate\nevent will be allowed. Anything that opens a new window will still be restricted based on the rules for new windows. We leave the custom login flow once the app has navigated back to an URL internal to the application", "metadata": {"actions": ["use"], "data_types": ["usage data"], "purposes": ["Functionality, security"], "stories": ["We use usage data for Functionality. We use usage data for security."]}}</t>
  </si>
  <si>
    <t>{"file_name": "README.txt", "full_cleaned_text": "Document your life\nDocker pulls Lines of code Code coverage License\n\nDocs - Bug report\n\nMonica is an open source personal relationship management system, that lets you document your life.\nWarning\n\nThis branch is in development. It\u00e2\u20ac\u2122s our beta version.\n\nIf you want to browse the stable and current version, see the 4.x branch.\n\nTable of contents\nIntroduction\nFeatures\nWho is it for?\nWhat Monica isn\u00e2\u20ac\u2122t\nContribute\nContribute as a community\nContribute as a developer\nPrinciples, vision, goals and strategy\nPrinciples\nVision\nGoals\nWhy Open Source?\nPatreon\nContact\nTeam\nThank you, open source\nLicense\nIntroduction\nMonica is an open-source web application that enables you to document your life, organize, and log your interactions with your family and friends. We call it a PRM, or Personal Relationship Management. Imagine a CRM\u00e2\u20ac\u201da commonly used tool by sales teams in the corporate world\u00e2\u20ac\u201dfor your friends and family.\n\nFeatures\nAdd and manage contacts\nDefine relationships between contacts\nReminders\nAutomatic reminders for birthdays\nAbility to add notes to a contact\nAbility to record how you met someone\nManagement of activities with a contact\nManagement of tasks\nManagement of addresses and all the different ways to contact someone\nManagement of contact field types\nManagement of a contact\u00e2\u20ac\u2122s pets\nTop of the art diary to keep track of what\u00e2\u20ac\u2122s happening in your life\nAbility to record how your day went\nUpload documents and photos\nAbility to define custom genders\nAbility to define custom activity types\nAbility to favorite contacts\nMultiple vaults and users\nLabels to organize contacts\nAbility to define what section should appear on the contact sheet\nMultiple currencies\nTranslated in 27 languages\nWho is it for?\nThis project is for people who want to document their lives and those who have difficulty remembering details about the lives of people they care about.\n\nWe\u00e2\u20ac\u2122ve also had a lot of positive reviews from people with Asperger syndrome, Alzheimer\u00e2\u20ac\u2122s disease, and introverts who use our app every day.\n\nWhat Monica isn\u00e2\u20ac\u2122t\nMonica is not a social network and it never will be. It\u00e2\u20ac\u2122s not meant to be social. It\u00e2\u20ac\u2122s designed to be the opposite: it\u00e2\u20ac\u2122s for your eyes only.\nMonica is not a smart assistant. It won\u00e2\u20ac\u2122t guess what you want to do. It\u00e2\u20ac\u2122s actually pretty dumb: it will only send you emails for the things you asked to be reminded of.\nMonica does not have built-in AI with integrations like ChatGPT.\nMonica is not a tool that will scan your data and do nasty things with it. It\u00e2\u20ac\u2122s your data, your server, do whatever you want with it. You\u00e2\u20ac\u2122re in control of your data.\nContribute\nDo you want to lend a hand? That\u00e2\u20ac\u2122s great! We accept contributions from everyone, regardless of form.\n\nHere are some of the things you can do to help.\n\nContribute as a community\nUnlike Fight Club, the best way to help is to actually talk about Monica as much as you can in blog posts and articles, or on social media.\nYou can answer questions in the issue tracker to help other community members.\nYou can financially support Monica\u00e2\u20ac\u2122s development on Patreon or by subscribing to a paid account.\nContribute as a developer\nRead our Contribution Guide.\nInstall the developer version locally so you can start contributing.\nLook for issues labelled \u00e2\u20ac\u02dcBugs\u00e2\u20ac\u2122 if you are looking to have an immediate impact on Monica.\nLook for issues labelled \u00e2\u20ac\u02dcHelp Wanted\u00e2\u20ac\u2122. These are issues that you can solve relatively easily.\nLook for issues labelled \u00e2\u20ac\u2122Good First Issue\u00e2\u20ac\u2122. These issues are for people who want to contribute, but try to work on a small feature first.\nIf you are an advanced developer, you can try to tackle issues labelled \u00e2\u20ac\u02dcFeature Requests\u00e2\u20ac\u2122. These are harder to do and will require a lot of back-and-forth with the repository administrator to make sure we are going to the right direction with the product.\nPrinciples, vision, goals and strategy\nWe want to use technology in a way that does not harm human relationships, unlike big social networks.\n\nPrinciples\nMonica has a few principles.\n\nIt should help improve relationships.\nIt should be simple to use, simple to contribute to, simple to understand, extremely simple to maintain.\nIt is not a social network and never will be.\nIt is not and never will be ad-supported.\nUsers are not and never will be tracked.\nIt should be transparent.\nIt should be open-source.\nIt should do one thing (documenting your life) extremely well, and nothing more.\nIt should be well documented.\nVision\nMonica\u00e2\u20ac\u2122s vision is to help people have more meaningful relationships.\n\nGoals\nWe want to provide a platform that is:\n\nreally easy to use: we value simplicity over anything else.\nopen-source: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otherwise.\neasy to contribute to: we want to keep the codebase as simple as possible. This has two big advantages: anyone can contribute, and it\u00e2\u20ac\u2122s easily maintainable on the long run.\navailable everywhere: Monica should be able to run on any desktop OS or mobile phone easily. This will be made possible by making sure the tool is easily installable by anyone who wants to either contribute or host the platform themselves.\nWhy Open Source?\nWhy is Monica open source? Is it risky? Could someone steal my code and use it to start a for-profit business that could hurt my own? Why reveal our strategy to the world? We\u00e2\u20ac\u2122ve already received these kinds of questions in our emails.\n\nThe answer is simple: yes, you can fork Monica and create a competing project, make money from it (even if the license is not ideal for that) and we won\u00e2\u20ac\u2122t be aware. But that\u00e2\u20ac\u2122s okay, we don\u00e2\u20ac\u2122t mind.\n\nWe wanted to open source Monica for several reasons:\n\nWe believe that this tool can really change people\u00e2\u20ac\u2122s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us.\nYou can\u00e2\u20ac\u2122t make something great alone. While Monica could become a company and hire a bunch of super smart people to work on it, you can\u00e2\u20ac\u2122t beat the manpower of an entire community. Open sourcing the product means bugs will be fixed faster, features will be developed faster, and more importantly, developers will be able to contribute to a tool that positively changes their own lives and the lives of other people.\nDoing things in a transparent way leads to formidable things. People respect the project more when they can see how it\u00e2\u20ac\u2122s being worked on. You can\u00e2\u20ac\u2122t hide nasty things in the code. You can\u00e2\u20ac\u2122t do things behind the backs of your users. Doing everything in the open is a major driving force that motivates you to keep doing what\u00e2\u20ac\u2122s right.\nOnce you\u00e2\u20ac\u2122ve created a community of passionate developers around your project, you\u00e2\u20ac\u2122ve won. Developers are powerful influencers: they create apps, discuss your product on forums, and share it with their networks. Nurture your relationship with developers \u00e2\u20ac\u201c users will follow.\nPatreon\nYou can support the development of Monica on Patreon. Thanks for your help.\n\nContact\nTeam\nOur team is made of two core members:\n\nRegis (djaiss)\nAlexis Saettler (asbiin)\nWe are also fortunate to have an amazing community of developers who help us greatly.\n\nThank you, open source\nMonica makes use of numerous open-source projects and we are deeply grateful. We hope that by offering Monica as a free, open-source project, we can help others in the same way these programs have helped us.\n\nLicense\nCopyright \u00c2\u00a9 2016\u00e2\u20ac\u201c2023\n\nLicensed under the AGPL License.", "metadata": {"actions": ["Collect, Use"], "data_types": ["Date of Birth, Email address , Image, Friends"], "purposes": ["Contact, customization, functionality"], "stories":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t>
  </si>
  <si>
    <t>{"file_name": "Architecture.txt", "full_cleaned_text": "Architecture\nThis chapter contains an in-depth view of the architecture of the system. If you don't understand everything on the first reading, don't fret! Understanding how the basic system fits together is the most important thing you need for now.\n\n#Technical Overview\nOpenMRS is a framework built upon Java and other related frameworks. It is based on a modular architecture which consists of a core application and optional modules which provide additional functionality to the core workflows.\n\n\nThe key architectural components of the OpenMRS core can be depicted as follows:\n\nAn Overview of OpenMRS\nAn Overview of OpenMRS\nThe backbone of OpenMRS lies in its core API. The OpenMRS API has methods for all of the basic functions such as adding/updating a patient, encounter, observation, etc. Methods which enable this functionality are provided in service layer classes.\n\n#The Source Code Structure\nIn OpenMRS framework and modules, there are different levels in the code architecture. The OpenMRS source code is divided into three main segments:\n\nThe User Interface (presentation)\nThe Service Layer\nThe Data Access layer\nThis layering isolates various system responsibilities from one another, to improve both system development and maintenance.\n\n#The Data Access layer\n\nThe Data Access layer is an abstraction layer from the actual data model and its changes. It uses Hibernate as the Object Relational mapping tool, and Liquibase to manage relational database changes in a database-independent way.\n\n\nThe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university\n\n#The Service layer\nThe Service layer is responsible for managing the business logic of the application. It is built around the Spring framework. The OpenMRS service layer classes make extensive use of the Spring framework for a number of tasks including the following:\n\nSpring Aspect Oriented Programming (AOP) is used to provide separate cross cutting functions (for example: authentication, logging).\nSpring Dependency Injection (DI) is used to provide dependencies between components.\nSpring is used to manage transactions in between service layer classes\n\n\n#User Interface layer\nThe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more.\n\n#The Modular Architecture\nAt the heart of OpenMRS is a custom module framework which lets you extend and modify the default functionality of the OpenMRS core in accordance to your needs. Modules are also structured like the OpenMRS core, and consist of user interface, data access and service layers.\n\nSome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Module.\n\n#Associated Frameworks and Technology Stacks\n#Hibernate\nHibernate is the object-relational mapping library used by OpenMRS. It allows users to describe the relationship between database tables and domain objects using xml configuration files or Java annotations.\n\nHibernate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etc.\n\nHowever,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etc).\n\n#Spring MVC\nOpenMRS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/web/WEB-INF/view.\n\nFurthermore,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Controller.\n\nThere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file.\n\n#Authentication and Authorization\n\nOpenMRS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Access.\n\n\n#Build Management\nOpenMRS uses Apache Maven for build management of the OpenMRS core and modules.\n\nAll information regarding the module being built, its dependencies on other external modules and components, the build order, directories, and required plug-ins are stored in the modules' pom.xml file.\n\nFollowing release, these build artifacts are uploaded and maintained in a maven repository manager. A maven repository manager is used for this purpose due to a number of advantages that it provides. These advantages include:\n\nFaster and more reliable builds\nImproved collaboration\nComponent usage visibility\nEnforcement of component standards\nThe Maven Repository used by OpenMRS is SonaType Nexus, which can be accessed at http://mavenrepo.openmrs.org/nexus/.\nArtifacts maintained in the OpenMRS repository are:\n#Releases\nMaven built releases (1.8.0 and later)\nAnt built releases (1.5.0 up to 1.7.X)\n#Snapshots\nMaven development versions\n#Modules\nModule releases\n#3rd Party Artifacts\nLibraries not found in other Maven repositories (HAPI)\nModified libraries (DWR, Hibernate, Liquibase, Simple XML)\nCustom Maven plugins (OpenMRS omod plugin)\n#Summary\nAs you read the next section, keep in mind the important parts from this chapter:\n\nOpenMRS consists of a core system, with a modular architecture to extend its functionality.\nThere are three main layers to the system: User Interface (Presentation), Service Layer and Data Access Layer.\nOpenMRS makes extensive use of a number of frameworks including Spring and Hibernate.\nWe use Apache Maven for build management, JIRA for issue management and Github for version control.\nAuthentication/Authorisation is ensured by grouping different priviledges into roles which then are assigned to defined users and in turn it ensures the confidentiality of patients data and security of the system.", "metadata": {"actions": ["Use, Collect"], "data_types": ["health data, account information"], "purposes": ["functionality, Requirements, security"], "stories": ["We use health data and account information for functionality. We use health data and account information for requirements. We use health data and account information for security. We collect health data and account information for functionality. We collect health data and account information for security. We collect health data and account information for requirements."]}}</t>
  </si>
  <si>
    <t>{"file_name": "data-structure.txt", "full_cleaned_text": "@startuml\nclass Track {\n    -id\n    -name\n    -description\n    -category\n    -numberOfPoints\n    -icon\n}\nTrack o-- TrackPoint\nTrack o-- Marker\nTrack \"1\" - \"1\" TrackStatistics\n\nclass TrackStatistics {\n    - startTime\n    - stopTime\n    - totalDistance\n    - totalTime\n    - movingTime\n    - maxSpeed\n    - totalGain\n}\n\nclass TrackStatisticsUpdater {\n}\n\nTrackStatisticsUpdater ..&gt; TrackStatistics : creates/updates\nTrackStatisticsUpdater ..&gt; TrackPoint : uses\n\nclass TrackPoint {\n    - id (database id, order)\n    - type\n    - trackId\n    - longitude\n    - latitude\n    - time\n    - altitude\n    - accuracy\n    - speed\n    - bearing\n    - sensor_heartrate\n    - sensor_cadence\n    - sensor_power\n}\n\nclass Marker {\n    - id\n    - trackId\n    - name\n    - description\n    - category\n    - icon\n    - length\n    - duration\n    - longitude\n    - latitude\n    - photoUrl\n}\n\nclass DataField {\n    - key\n    - title\n    - isVisible\n    - isPrimary\n    - isWide\n}\n\nclass StatisticData {\n    - value\n    - unit\n    - description\n}\nStatisticData o-- DataField\n\nclass Layout {\n    - profile\n}\nLayout \"1\" o-- \"many\" DataField\n\nnote left of TrackPoint\nAs of OpenTracks version 3.15.0, all times are using device time.\nBefore that TrackPoint.time contained GPS time (determined by GPS hardware).\nHowever, start/pause/stop events (also stored as TrackPoints) used device time.\nend note\n\nnote right of Track\nA track is an ordered collection of one or more segments (i.e., continuous parts of distance covered).\nSegments may be started by a user (i.e., start a track recording, continue a paused track, or resume a track) as well as stopped by the user (i.e., pausing or stopping a recording).\nAlso segments may started automatically while recording (i.e., distance to previous location was to large).\nNote that this finishes the previous segment.\n\nSegment data is stored as TrackPoints (Type.SEGMENT_START_MANUAL, Type.SEGMENT_START_AUTOMATIC, or Type.SEGMENT_END_MANUAL).\nTrackpoints with Type.SEGMENT_START_AUTOMATIC also mark the end of the previous segment.\nAll TrackPoints of Type.TRACKPOINT belong to the segment started by the prior TrackPoint with Type.SEGMENT_START_(MANUAL|AUTOMATIC).\nTrackpoints of Type.SEGMENT_START_MANUAL or Type.SEGMENT_END_MANUAL do not contain location data or sensor data.\n\nTracks recorded prior to OpenTracks version 3.15.0, do neither begin with a Type.SEGMENT_START_MANUAL nor end with a Type.SEGMENT_END_MANUAL.\nend note\n@enduml", "metadata": {"actions": ["Collect, Use, Share"], "data_types": ["Location, Physical Activity, Timestamps"], "purposes": ["Health analysis, Customization"], "stories": ["we collect Location, Physical Activity, Timestamps for Customization. We use  Location, Physical Activity, Timestamps for health analysis."]}}</t>
  </si>
  <si>
    <t>{"file_name": "managing-users.txt", "full_cleaned_text": "Manage Users &amp; Auth\nRegistrations\nYou can enable registrations of on your instance. To prevent SPAM, we recommend to enable to following signup settings:\n\nRequire email verification\nRequire approval\nRegistration approval PeerTube &gt;= 5.1\nIf signup require approval, users will request registration on your instance and will have to fill a Registration reason to help you to decide if you want to accept or not the user.\n\nRegistration reason input\n\nAdministrators and moderators can then list registration requests on the instance.\n\nRegistration list table\n\nAnd accept or reject them. A Moderation response must be filled that will be sent to the user to explain its registration request has been accepted/rejected.\n\nAccepting a registration will automatically create the user.\n\nRegistration accept modal\n\nManage users\nThe user menu allows you to manage all existing users on your instance.\n\nWindow displayed when in user menu\n\nUsers will be created when they register to your instance, but you may also create users manually using the \"create user\" button at the top right of the user menu.\n\nUnder the user menu you can update or delete a user by clicking on the three dots  at the left of a user info.\n\nUser dot button\n\nEdit user will allow you to update user informations - see below.\nDelete user will allow you to definitely delete this user. All of that user's videos will also be deleted.\nBan will disable connection for this user but videos and comments will be kept as is. No one else will be able to register with the same nickname or email address.\nEditing users\nWhen clicking on Edit, you can update parameters for a user such as email, role, video quota and so on. You also can specify if it needs review before a video goes public.\n\nWindow displayed when clicking on Edit user\n\nYou have two ways to reset password:\n\nby sending a reset link to the user email\nby changing it manually\nRoles\nRole defines what a user is allowed to do on the instance. There are three roles on PeerTube: Administrator, Moderator, and User.\n\nAdministrator\nAdministrators can do anything, and have access to the full admin backend.\n\nAdd, Remove, and Edit user accounts, including Admin and Moderator accounts\nView, Edit, Add and Remove instance following and followers\nDelete Local Videos\nAllow or disallow video storage redundancy for followed instances\nConfigure the instance:\ninstance name\nshort and full descriptions\nTerms of Service (ToS)\nWhether or not the instance is dedicated to NSFW content\ndefault landing page\ndefault NSFW video display policy (which can be modified by logged-in users)\nwhether signups are enabled or disabled\ndefault user quotas\nwhether importing videos is allowed\nfrom YouTube\nfrom a torrent file or Magnet Link\nwhether or not new videos are automatically blacklisted when uploaded\nwhether other instances can follow your instance, and whether those followers need to be manually approved or not\nadministrator email\nenable or disable the contact form\nTwitter account information for the instance link previews (optional)\ntranscoding settings\nenable or disable transcoding\nenable or disable mkv, .mov, .avi, and .flv videos (this is all or none)\nallow or disallow audio file uploads\nnumber of threads to use for transcoding on the server\nwhich resolutions are enabled (240p, 360p, 480p, 720p, 1080p, 2160p)\ncache size for previews and captions\ncustom JavaScript and CSS\nSearch for and install Plugins and Themes\nView System Jobs, Logs, and Debugging information\nAdmins also have the ability to perform any action that can be performed by a Moderator or a User\n\nModerator\nModerators have access to the \"Moderation\" part of the administration backend which Administrators also see.\n\nView user account information:\nusername\nemail address\ndaily/total quotas\nrole\ncreation date\nAdd accounts with the User role.\nView video abuse reports\nreporter\nabuse report date and time\nvideo title (with link to video)\nDelete, Comment, Accept or Reject video abuse reports\nView blacklisted videos\nvideo title\nwhether the video is labeled as sensitive or not\nwhether the video has been unfederated or not (only applies to local videos)\ndate and time of the blacklist\nView muted accounts\naccount username and instance\ndate and time of the mute\nView muted instances\ninstance domain\ndate and time of the mute\nBlacklist videos\nMute Accounts\nMute Instances\nList, accept and reject registration requests\nModerators can also do anything that a User account can do.\n\nUser\nUser is the default role.\n\nCreate, Edit, and Delete channels associated with their account\nCreate, Edit, and Delete playlists associated with their account\nUpload, Edit, and Delete videos to their account, associated with one of their channels\nComment on videos\nAdd videos to playlists, or remove videos from them\nChange user settings (See the Use PeerTube page for more information)\nReport videos to the moderators with a comment about why the video is being reported\nQuotas\nVideo Quota\nVideo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menu.\n\nDaily Video Quota\nDaily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menu.\n\nOnce you are satisfied with your user, you can click on the \"Update User\" button to save modifications.", "metadata": {"actions": ["Collect, use"], "data_types": ["Email address, account information"], "purposes": ["account management, user protection"], "stories": ["We collect email address, account information for account management. We  use email address, account information  for user protection."]}}</t>
  </si>
  <si>
    <t>{"file_name": "analyrics-events.txt", "full_cleaned_text": "Analytics\nCreating analytics events\nIn javascript:\n\nwindow.ST.analytics.logEvent(category, action, opt_label, props)\nCurrent events:\n\n\"admin\", \"export\", \"users\"\n\"listing\", \"commented\"\n\"listing\", \"created\"\n\"message\", \"sent\"\n\"user\", \"signed up\", \"facebook\"\n\"user\", \"signed up\", \"normal form\"\nIn controllers:\n\n  record_event(flash, event_category, event_data) \nCurrent events:\n\n\"AccountConfirmed\"\n\"admin_email_confirmed\"\n\"BuyButtonClicked\", {listing_id, listing_uuid, payment_process, user_logged_in}\n\"GaveConsent\"\n\"InitiatePreauthorizedTransaction\", {listing_id, listing_uuid}\n\"ListingViewed\", {listing_id, listing_uuid, payment_process}\n\"PreauthorizedTransactionAccepted\", {listing_id, listing_uuid, transaction_id}\n\"PreauthorizedTransactionRejected\", {listing_id, listing_uuid, transaction_id}\n\"ProviderPaymentDetailsMissing\", {listing_id, listing_uuid}\n\"RedirectingBuyerToPayPal\", { listing_id, listing_uuid, community_id, marketplace_uuid, user_logged_in}\n\"SignUp\", {method}\n\"TransactionCreated\", {listing_id, listing_uuid, transaction_id, payment_process}\n\"user\", {action: \"deleted\", opt_label: \"by user\"})\n\"km_record\", {km_event: \"Onboarding cover photo uploaded\"})\n\"km_record\", {km_event: \"Onboarding filter created\"})\n\"km_record\", {km_event: \"Onboarding invitation created\"})\n\"km_record\", {km_event: \"Onboarding listing created\"}\n\"km_record\", {km_event: \"Onboarding payment disabled\"})\n\"km_record\", {km_event: \"Onboarding payments setup\"})\n\"km_record\", {km_event: \"Onboarding payments setup\"})\n\"km_record\", {km_event: \"Onboarding paypal connected\"})\n\"km_record\", {km_event: \"Onboarding slogan/description created\"})\nSending events to different engines\nAll analytics events are triggered as custom jQuery \"st-analytics:\" events.\n\nst-analytics:setup\nEvent is triggered on initialization, with user and community info, to send proper identification data to analytics engine:\n\n  window.ST.analytics.data = {\n      community_ident: \"\",\n      community_uuid:  \"b1b3b8e4-41e6-11e7-b73b-204747729953\",\n      community_id:    \"1\",\n    \n      user_id:      \"eIyDCQJZ-StdbCqLMC1qEA\",\n      user_uuid:    \"b233c084-41e6-11e7-b73b-204747729953\",\n      user_is_admin: true,\n      user_email:    \"admin@example.com\",\n      user_name:     \"Admin D\",\n      user_hash:     null,\n    \n      feature_flags: [\"topbar_v1\"],\n    \n      plan_status:       \"active\",\n      plan_member_limit:  null,\n      plan_created_at:    1497439731,\n      plan_updated_at:    1497439731,\n      plan_expires_at:    null,\n      plan_features:      \"deletable, admin_email, whitelabel\",\n    \n      identity_information: {\n        \"info_user_id_old\":\"eIyDCQJZ-StdbCqLMC1qEA\",\n        \"info_marketplace_id\":\"b1b3b8e4-41e6-11e7-b73b-204747729953\",\n        \"info_marketplace_id_old\":1,\"\n        info_marketplace_url\":\"http://tribeme.lvh.me:3000\",\n        \"info_email_confirmed\":true\n      }\n    };\n\nSample handler for GTM:\n\n  $(document).on(\"st-analytics:setup\", function(event, info) {\n    if (info.community_id) {\n      dataLayer.push({\"event\": \"identify\", \"id\": \"mp-\"+info.community_id+\"-admin\" });\n    }\n\n    dataLayer.push({ event: 'feature flags', featureFlags: info.feature_flags});\n  });\nst-analytics:logout\nEvent is triggered on user logout, for example to clear user session if tracked.\n\n  $(document).on(\"st-analytics:logout\", function(event, args){\n    ampClient.setUserId(null);\n    ampClient.regenerateDeviceid();\n  });\nst-analytics:event\nTriggered for new analytics event.\n\nwindow.ST.analytics.logEvent = function(category, action, opt_label, props) {\n  $(document).trigger('st-analytics:event', {category: category, action: action, opt_label: opt_label, props: props});\n}\nSample handle for Google Analytics:\n\n  $(document).on('st-analytics:event', function(event, args) {\n    var params_array = [args.category, args.action, args.opt_label];\n    if (typeof _gaq !== 'undefined' &amp;&amp; Array.isArray(_gaq)) {\n      _gaq.push(['_trackEvent'].concat(params_array));\n    }\n  });", "metadata": {"actions": ["Collect, share, use"], "data_types": ["usage Data, financial, account information, identifiers"], "purposes": ["analytics"], "stories": ["We collect usage data, account information, financial and account information for analytics. We Share usage data, account information, financial and account information for analytics. We use usage data, account information, financial and account information for analytics."]}}</t>
  </si>
  <si>
    <t>{"file_name": "account_data_callbacks.txt", "full_cleaned_text": "# Account data callbacks\n\nAccount data callbacks allow module developers to react to changes of the account data\nof local users. Account data callbacks can be registered using the module API's\n`register_account_data_callbacks` method.\n\n## Callbacks\n\nThe available account data callbacks are:\n\n### `on_account_data_updated`\n\n_First introduced in Synapse v1.57.0_\n\n```python\nasync def on_account_data_updated(\n    user_id: str,\n    room_id: Optional[str],\n    account_data_type: str,\n    content: \"synapse.module_api.JsonDict\",\n) -&gt; None:\n```\n\nCalled after user's account data has been updated. The module is given the\nMatrix ID of the user whose account data is changing, the room ID the data is associated\nwith, the type associated with the change, as well as the new content. If the account\ndata is not associated with a specific room, then the room ID is `None`.\n\nThis callback is triggered when new account data is added or when the data associated with\na given type (and optionally room) changes. This includes deletion, since in Matrix,\ndeleting account data consists of replacing the data associated with a given type\n(and optionally room) with an empty dictionary (`{}`).\n\nNote that this doesn't trigger when changing the tags associated with a room, as these are\nprocessed separately by Synapse.\n\nIf multiple modules implement this callback, Synapse runs them all in order.\n\n## Example\n\nThe example below is a module that implements the `on_account_data_updated` callback, and\nsends an event to an audit room when a user changes their account data.\n\n```python\nimport json\nimport attr\nfrom typing import Any, Dict, Optional\n\nfrom synapse.module_api import JsonDict, ModuleApi\nfrom synapse.module_api.errors import ConfigError\n\n\n@attr.s(auto_attribs=True)\nclass CustomAccountDataConfig:\n    audit_room: str\n    sender: str\n\n\nclass CustomAccountDataModule:\n    def __init__(self, config: CustomAccountDataConfig, api: ModuleApi):\n        self.api = api\n        self.config = config\n\n        self.api.register_account_data_callbacks(\n            on_account_data_updated=self.log_new_account_data,\n        )\n\n    @staticmethod\n    def parse_config(config: Dict[str, Any]) -&gt; CustomAccountDataConfig:\n        def check_in_config(param: str):\n            if param not in config:\n                raise ConfigError(f\"'{param}' is required\")\n\n        check_in_config(\"audit_room\")\n        check_in_config(\"sender\")\n\n        return CustomAccountDataConfig(\n            audit_room=config[\"audit_room\"],\n            sender=config[\"sender\"],\n        )\n\n    async def log_new_account_data(\n        self,\n        user_id: str,\n        room_id: Optional[str],\n        account_data_type: str,\n        content: JsonDict,\n    ) -&gt; None:\n        content_raw = json.dumps(content)\n        msg_content = f\"{user_id} has changed their account data for type {account_data_type} to: {content_raw}\"\n\n        if room_id is not None:\n            msg_content += f\" (in room {room_id})\"\n\n        await self.api.create_and_send_event_into_room(\n            {\n                \"room_id\": self.config.audit_room,\n                \"sender\": self.config.sender,\n                \"type\": \"m.room.message\",\n                \"content\": {\n                    \"msgtype\": \"m.text\",\n                    \"body\": msg_content\n                }\n            }\n        )\n```", "metadata": {"actions": ["use, Share"], "data_types": ["account information"], "purposes": ["Functionality, account management"], "stories": ["We use account information for functionality. We use account information for account management. We share account information for functionality. We share account information for account management."]}}</t>
  </si>
  <si>
    <t>{"file_name": "account_validity_callbacks.txt", "full_cleaned_text": "# Account validity callbacks\n\nAccount validity callbacks allow module developers to add extra steps to verify the\nvalidity on an account, i.e. see if a user can be granted access to their account on the\nSynapse instance. Account validity callbacks can be registered using the module API's\n`register_account_validity_callbacks` method.\n\nThe available account validity callbacks are:\n\n### `is_user_expired`\n\n_First introduced in Synapse v1.39.0_\n\n```python\nasync def is_user_expired(user: str) -&gt; Optional[bool]\n```\n\nCalled when processing any authenticated request (except for logout requests). The module\ncan return a `bool` to indicate whether the user has expired and should be locked out of\ntheir account, or `None` if the module wasn't able to figure it out. The user is\nrepresented by their Matrix user ID (e.g. `@alice:example.com`).\n\nIf the module returns `True`, the current request will be denied with the error code\n`ORG_MATRIX_EXPIRED_ACCOUNT` and the HTTP status code 403. Note that this doesn't\ninvalidate the user's access token.\n\nIf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callback.\n\n### `on_user_registration`\n\n_First introduced in Synapse v1.39.0_\n\n```python\nasync def on_user_registration(user: str) -&gt; None\n```\n\nCalled after successfully registering a user, in case the module needs to perform extra\noperations to keep track of them. (e.g. add them to a database table). The user is\nrepresented by their Matrix user ID.\n\nIf multiple modules implement this callback, Synapse runs them all in order.\n\n### `on_user_login`\n\n_First introduced in Synapse v1.98.0_\n\n```python\nasync def on_user_login(user_id: str, auth_provider_type: str, auth_provider_id: str) -&gt; None\n```\n\nCalled after successfully login or registration of a user for cases when module needs to perform extra operations after auth.\nrepresented by their Matrix user ID.\n\nIf multiple modules implement this callback, Synapse runs them all in order.", "metadata": {"actions": ["use"], "data_types": ["account information"], "purposes": ["Security,account management, functionality"], "stories": ["We use account information for security. We use account information for functionality. We use account information for account management."]}}</t>
  </si>
  <si>
    <t>{"file_name": "password_auth_provider_callbacks.txt", "full_cleaned_text": "# Password auth provider callbacks\n\nPassword auth providers offer a way for server administrators to integrate\ntheir Synapse installation with an external authentication system. The callbacks can be\nregistered by using the Module API's `register_password_auth_provider_callbacks` method.\n\n## Callbacks\n\n### `auth_checkers`\n\n_First introduced in Synapse v1.46.0_\n\n```python\nauth_checkers: Dict[Tuple[str, Tuple[str, ...]], Callable]\n```\n\nA dict mapping from tuples of a login type identifier (such as `m.login.password`) and a\ntuple of field names (such as `(\"password\", \"secret_thing\")`) to authentication checking\ncallbacks, which should be of the following form:\n\n```python\nasync def check_auth(\n    user: str,\n    login_type: str,\n    login_dict: \"synapse.module_api.JsonDict\",\n) -&gt; Optional[\n    Tuple[\n        str, \n        Optional[Callable[[\"synapse.module_api.LoginResponse\"], Awaitable[None]]]\n    ]\n]\n```\n\nThe login type and field names should be provided by the user in the\nrequest to the `/login` API. [The Matrix specification](https://matrix.org/docs/spec/client_server/latest#authentication-types)\ndefines some types, however user defined ones are also allowed.\n\nThe callback is passed the `user` field provided by the client (which might not be in\n`@username:server` form), the login type, and a dictionary of login secrets passed by\nthe client.\n\nIf the authentication is successful, the module must return the user's Matrix ID (e.g. \n`@alice:example.com`) and optionally a callback to be called with the response to the\n`/login` request. If the module doesn't wish to return a callback, it must return `None`\ninstead.\n\nIf the authentication is unsuccessful, the module must return `None`.\n\nNote that the user is not automatically registered, the `register_user(..)` method of\nthe [module API](writing_a_module.html) can be used to lazily create users.\n\nIf multiple modules register an auth checker for the same login type but with different\nfields, Synapse will refuse to start.\n\nIf multiple modules register an auth checker for the same login type with the same fields,\nthen the callbacks will be executed in order, until one returns a Matrix User ID (and\noptionally a callback). In that case, the return value of that callback will be accepted\nand subsequent callbacks will not be fired. If every callback returns `None`, then the\nauthentication fails.\n\\} \n\n{#s (a: collect, use) (dt: Account data, Username, password, email ) (p: Log in)\n### `check_3pid_auth`\n\n_First introduced in Synapse v1.46.0_\n\n```python\nasync def check_3pid_auth(\n    medium: str, \n    address: str,\n    password: str,\n) -&gt; Optional[\n    Tuple[\n        str, \n        Optional[Callable[[\"synapse.module_api.LoginResponse\"], Awaitable[None]]]\n    ]\n]\n```\n\nCalled when a user attempts to register or log in with a third party identifier,\nsuch as email. It is passed the medium (eg. `email`), an address (eg. `jdoe@example.com`)\nand the user's password.\n\nIf the authentication is successful, the module must return the user's Matrix ID (e.g. \n`@alice:example.com`) and optionally a callback to be called with the response to the `/login` request.\nIf the module doesn't wish to return a callback, it must return None instead.\n\nIf the authentication is unsuccessful, the module must 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authentication is denied.\n\\} \n\n{#s (a: collect, use) (dt: Account data, Username, password ) (p: Log out)\n### `on_logged_out`\n\n_First introduced in Synapse v1.46.0_\n\n```python\nasync def on_logged_out(\n    user_id: str,\n    device_id: Optional[str],\n    access_token: str\n) -&gt; None\n``` \nCalled during a logout request for a user. It is passed the qualified user ID, the ID of the\ndeactivated device (if any: access tokens are occasionally created without an associated\ndevice ID), and the (now deactivated) access token.\n\nDeleting the related pushers is done after calling `on_logged_out`, so you can rely on them\nto still be present.\n\nIf multiple modules implement this callback, Synapse runs them all in order.\n\\} \n\n{#s (a: collect, use) (dt: Account data, Username, password, email ) (p: Account open)\n### `get_username_for_registration`\n\n_First introduced in Synapse v1.52.0_\n\n```python\nasync def get_username_for_registration(\n    uia_results: Dict[str, Any],\n    params: Dict[str, Any],\n) -&gt; Optional[str]\n```\n\nCalled when registering a new user. The module can return a username to set for the user\nbeing registered by returning it as a string, or `None` if it doesn't wish to force a\nusername for this user. If a username is returned, it will be used as the local part of a\nuser's full Matrix ID (e.g. it's `alice` in `@alice:example.com`).\n\nThis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process.\n\nThe first dictionary contains the results of the [User-Interactive Authentication](https://spec.matrix.org/latest/client-server-api/#user-interactive-authentication-api)\nflow followed by the user. Its keys are the identifiers of every step involved in the flow,\nassociated with either a boolean value indicating whether the step was correctly completed,\nor additional information (e.g. email address, phone number...). A list of most existing\nidentifiers can be found in the [Matrix specification](https://spec.matrix.org/v1.1/client-server-api/#authentication-types).\nHere's an example featuring all currently supported keys:\n\n```python\n{\n    \"m.login.dummy\": True,  # Dummy authentication\n    \"m.login.terms\": True,  # User has accepted the terms of service for the homeserver\n    \"m.login.recaptcha\": True,  # User has completed the recaptcha challenge\n    \"m.login.email.identity\": {  # User has provided and verified an email address\n        \"medium\": \"email\",\n        \"address\": \"alice@example.com\",\n        \"validated_at\": 1642701357084,\n    },\n    \"m.login.msisdn\": {  # User has provided and verified a phone number\n        \"medium\": \"msisdn\",\n        \"address\": \"33123456789\",\n        \"validated_at\": 1642701357084,\n    },\n    \"m.login.registration_token\": \"sometoken\",  # User has registered through a registration token\n}\n```\n\nThe second dictionary contains the parameters provided by the user's client in the request\nto `/_matrix/client/v3/register`. See the [Matrix specification](https://spec.matrix.org/latest/client-server-api/#post_matrixclientv3register)\nfor a complete list of these parameters.\n\nIf the module cannot, or does not wish to, generate a username for this user, it must\nreturn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provided by the user is used, if any (otherwise one is automatically\ngenerated).\n\n### `get_displayname_for_registration`\n\n_First introduced in Synapse v1.54.0_\n\n```python\nasync def get_displayname_for_registration(\n    uia_results: Dict[str, Any],\n    params: Dict[str, Any],\n) -&gt; Optional[str]\n```\n\nCalled when registering a new user. The module can return a display name to set for the\nuser being registered by returning it as a string, or `None` if it doesn't wish to force a\ndisplay name for this user.\n\nThis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use. These dictionaries are identical to the ones passed to\n[`get_username_for_registration`](#get_username_for_registration), so refer to the\ndocumentation of this callback for more information about them.\n\nIf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will be used (e.g. `alice` if the user being registered is `@alice:example.com`).\n\\} \n\n{#s (a: collect, use) (dt: Phone number, email, username, password ) (p: Log in)\n## `is_3pid_allowed`\n\n_First introduced in Synapse v1.53.0_\n\n```python\nasync def is_3pid_allowed(self, medium: str, address: str, registration: bool) -&gt; bool\n```\n\nCalled when attempting to bind a third-party identifier (i.e. an email address or a phone\nnumber). The module is given the medium of the third-party identifier (which is `email` if\nthe identifier is an email address, or `msisdn` if the identifier is a phone number) and\nits address, as well as a boolean indicating whether the attempt to bind is happening as\npart of registering a new user. The module must return a boolean indicating whether the\nidentifier can be allowed to be bound to an account on the local homeserver.\n\nIf multiple modules implement this callback, they will be considered in order. If a\ncallback returns `True`, Synapse falls through to the next one. The value of the first\ncallback that does not return `True` will be used. If this happens, Synapse will not call\nany of the subsequent implementations of this callback.\n\n## Example\n\nThe example module below implements authentication checkers for two different login types: \n-  `my.login.type` \n    - Expects a `my_field` field to be sent to `/login`\n    - Is checked by the method: `self.check_my_login`\n- `m.login.password` (defined in [the spec](https://matrix.org/docs/spec/client_server/latest#password-based))\n    - Expects a `password` field to be sent to `/login`\n    - Is checked by the method: `self.check_pass`\n\n```python\nfrom typing import Awaitable, Callable, Optional, Tuple\n\nimport synapse\nfrom synapse import module_api\n\n\nclass MyAuthProvider:\n    def __init__(self, config: dict, api: module_api):\n\n        self.api = api\n\n        self.credentials = {\n            \"bob\": \"building\",\n            \"@scoop:matrix.org\": \"digging\",\n        }\n\n        api.register_password_auth_provider_callbacks(\n            auth_checkers={\n                (\"my.login_type\", (\"my_field\",)): self.check_my_login,\n                (\"m.login.password\", (\"password\",)): self.check_pass,\n            },\n        )\n\n    async def check_my_login(\n        self,\n        username: str,\n        login_type: str,\n        login_dict: \"synapse.module_api.JsonDict\",\n    ) -&gt; Optional[\n        Tuple[\n            str,\n            Optional[Callable[[\"synapse.module_api.LoginResponse\"], Awaitable[None]]],\n        ]\n    ]:\n        if login_type != \"my.login_type\":\n            return None\n\n        if self.credentials.get(username) == login_dict.get(\"my_field\"):\n            return (self.api.get_qualified_user_id(username), None)\n\n    async def check_pass(\n        self,\n        username: str,\n        login_type: str,\n        login_dict: \"synapse.module_api.JsonDict\",\n    ) -&gt; Optional[\n        Tuple[\n            str,\n            Optional[Callable[[\"synapse.module_api.LoginResponse\"], Awaitable[None]]],\n        ]\n    ]:\n        if login_type != \"m.login.password\":\n            return None\n\n        if self.credentials.get(username) == login_dict.get(\"password\"):\n            return (self.api.get_qualified_user_id(username), None)\n```", "metadata": {"actions": ["Collect, use"], "data_types": ["account information, email address, phone number"], "purposes": ["functionality, account management"], "stories":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t>
  </si>
  <si>
    <t>{"file_name": "DatabaseSchema.txt", "full_cleaned_text": "This page was a draft. See\n{#s    \nTracDev/DatabaseSchema/NotificationSystem\npage now.\nThe\nOpen questions\nsection might still contain unimplemented ideas.\nTable\nnotify_subscription\nTable\nnotify_watch\nOpen Questions\nTrac Database Schema: Notification\nThe\nTracNotification\nmodule stores notification event subscriptions in the database.\nTable\nnotify_subscription\nTable\nKey\nnotify_subscription\nid\nColumns\nType\nNotes\nid\nauto_increment\ntime\nint64\nchangetime\nint64\nclass\nThe name of the Python class that stored this subscription.\nsid\nThe\nsession\nID of the subscriber.\nauthenticated\nint\n1\nfor authenticated session IDs,\n0\nfor anonymous session IDs\ndistributor\nIdentifies the distributor to used for this subscription (e.g.\nemail\n)\nformat\nIdentifies the MIME type to be used for this subscription (e.g.\ntext/plain\nor\ntext/html\n)\npriority\nint\nPrecedence level of this subscription. E.g.\n1\noverrules\n2\n.\nadverb\nalways\nor\nnever\nIndices\nsid\n,\nauthenticated\nclass\nStores if a subscription rule always/never applies for a certain user, at what priority and using what distribution method/format.\nUse the\ntrac.notification.model.Subscription\nmodel class to access this table.\nNote that this table does not store an (email) address, but the commonly used subscription tuple has an additional item\naddr\n. Usually such tuples that correspond to entries in this DB table contain a\naddr\nof\nNone\n. Other tuples may contain an (email) address (e.g. retrieved from  a ticket CC field) but are missing the\nsid\nitem instead.\nSee\ntrac.notification.model.Subscription\n\u00e2\u20ac\u2039\nTable\nnotify_watch\nTable\nKey\nnotify_watch\nid\nColumns\nType\nNotes\nid\nauto_increment\nsid\nThe session ID of the subscriber.\nauthenticated\nint\n1\nfor authenticated session IDs,\n0\nfor anonymous session IDs\nclass\nThe name of the Python class that stored this watch.\nrealm\nThe realm of this subscription (e.g.\nticket\n).\ntarget\nThe target of this subscription (e.g. a ticket id).\nIndices\nsid\n,\nauthenticated\n,\nclass\nclass\n,\nrealm\n,\ntarget\nStores watches to identify the target resource(s) of a subscription (e.g. a watched ticket's id, wiki page filters, joined groups, etc.)\nUse the\ntrac.notification.model.Watch\nmodel class to access this table.\nSee\ntrac.notification.model.Watch\n\u00e2\u20ac\u2039\nOpen Questions\nRename\nclass\ncolumn?\nSomething like\nrule\nmight be more appropriate.\nSee also\nINotificationSubscriber\n.\nRename\ndistributor\ncolumn?\ntransport\nmight be more consistent.\nRename tables?\nThe current table names are taken from the\n\u00e2\u20ac\u2039\nth:AnnouncerPlugin\n.\nWould this cause problems for users that already used that plugin?\nDONE\nRenamed\nsubscription\nto\nnotify_subscription\n.\nDONE\nRenamed\nsubscription_attribute\nto\nnotify_watch\n.\nRemove\ntime\nand\nchangetime\ncolumns?\nThese are not really needed.\n/}", "metadata": {"actions": ["Collect, Use", "Collect, Use"], "data_types": ["Email, Usage Data", "Email, Usage Data"], "purposes": ["Functionality, Authentication", "Functionality, Authentication"], "stories": ["We collect email address and Usage Data for functionality. We collect email addressand usage data for authentication. We use email address and usage data for functionality."]}}</t>
  </si>
  <si>
    <t>{"file_name": "INotificationDistributor.txt", "full_cleaned_text": "This page was a draft. See\nTracDev/PluginDevelopment/ExtensionPoints/trac.notification.api.INotificationDistributor\npage now.\n{#s   \nExtension Point :\nINotificationDistributor\nInterface\nINotificationDistributor\nSince\n1.1.3\nModule\ntrac.notification\nSource\napi.py\n\u00e2\u20ac\u2039\nThe\nINotificationDistributor\nsends\nnotification\nevents over some distribution channel, like email.\nPurpose\nTrac provides an extendible and flexible notification system, that historically has sent notifications by email. Notifications could however also be distributed by XMPP, SMS or any other messaging protocol.\nUsage\nImplementing the interface follows the standard guidelines found in\nTracDev/ComponentArchitecture\nand of course\nTracDev/PluginDevelopment\n.\nA simple\ntransports()\nmethod lists the names of the supported transports (protocols / distribution channels). The\ndistribute()\nmethod distributes a message to one or more recipients. It receives the following parameters:\ntransport\n: The name of the transports that should be used. One of those returned by\ntransports()\n.\nrecipients\n: A list of\n(sid, authenticated, address, format)\ntuples.\nsid\n: The Trac session ID of the recipient (or\nNone\n).\nauthenticated\n:\n1\nif the Trac session ID is authenticated,\n0\notherwise.\naddress\n: A protocol specific address to send the notification to. If it is\nNone\nthe implementation might still be able to send the message to the recipient using the\nsid\n/\nauthenticated\ninformation somehow. (E.g. the\nEmailDistributor\nfalls back to\nIEmailAddressResolver\nimplementations.)\nformat\n: MIME type of the message format to be used.\nevent\n: A\ntrac.notification.api.NotificationEvent\ninstance describing the event about which the recipients should be notified.\nThe\nevent\nis supposed to be formatted into a message in the given\nformat\nusing a\nINotificationFormatter\n.\nExamples\nThe following example distributes notifications by SMS. (The\nsms\nlibrary does not exist. Several commercial SMS services provide real APIs.)\nfrom\nitertools\nimport\ngroupby\nfrom\noperator\nimport\nitemgetter\nfrom\ntrac.core\nimport\n*\nfrom\ntrac.notification.api\nimport\nINotificationDistributor\n,\n\\\nINotificationFormatter\nimport\nsms\nclass\nSmsNotificationDistributor\n(\nComponent\n):\nimplements\n(\nINotificationDistributor\n)\nformatters\n=\nExtensionPoint\n(\nINotificationFormatter\n)\n# INotificationDistributor methods\ndef\ntransports\n(\nself\n):\nreturn\n[\n'sms'\n]\ndef\ndistribute\n(\nself\n,\ntransport\n,\nrecipients\n,\nevent\n):\nif\ntransport\n!=\n'sms'\n:\nreturn\n# Group by message format:\nfor\nformat\n,\ngroup\nin\ngroupby\n(\nrecipients\n,\nitemgetter\n(\n3\n)):\nformatter\n=\nNone\nfor\nf\nin\nself\n.\nformatters\n:\nfor\nstyle\nin\nf\n.\nstyles\n(\ntransport\n,\nevent\n.\nrealm\n):\nif\nstyle\n==\nformat\n:\nformatter\n=\nf\nif\nformatter\n:\nmessage\n=\nformatter\n.\nformat\n(\ntransport\n,\nformat\n,\nevent\n)\nfor\nsid\n,\nauthenticated\n,\naddress\n,\nformat\nin\ngroup\n:\nif\naddress\n:\nsms\n.\nsend\n(\nmessage\n,\naddress\n)\nAvailable Implementations\nOnly\ntrac.notification.mail.EmailDistributor\nis part of core Trac.\nXmppDistributor\nwill be part of\n\u00e2\u20ac\u2039\nth:AnnouncerPlugin\n.\nAdditional Information and References\n\u00e2\u20ac\u2039\nepydoc\n\u00e2\u20ac\u2039\nAPI Reference\nRelated to the\nINotificationFormatter\nThis interface originated in\n\u00e2\u20ac\u2039\nth:AnnouncerPlugin\nas\nIAnnouncementDistributor\n.\nDONE\nIAnnouncerDistributor\nhad no\nformat\nin the\nrecipients\nparameter to\ndistribute()\n.\n/}", "metadata": {"actions": ["Collect, Use", "Collect, Use"], "data_types": ["Email Address, username", "app interactions, session ID"], "purposes": ["Functionality, Security", "Functionality, security"], "stories": ["We use session ID and app interactions  for security. We collect app interactions and session ID for functionality."]}}</t>
  </si>
  <si>
    <t>{"file_name": "INotificationSubscriber.txt", "full_cleaned_text": "This page was a draft. See\nTracDev/PluginDevelopment/ExtensionPoints/trac.notification.api.INotificationSubscriber\npage now.\n{#s   \nThe\nOpen questions\nsection might still contain unimplemented ideas.\nExtension Point :\nINotificationSubscriber\nInterface\nINotificationSubscriber\nSince\n1.1.3\nModule\ntrac.notification\nSource\napi.py\n\u00e2\u20ac\u2039\nThe\nINotificationSubscriber\nsubscribes users to\nnotification\nevents.\nPurpose\nTrac provides an extendible and flexible notification system. Different people are interested in different kinds of notifications. Notification subscriptions allow administrators and / or users to configure the exact rules used that trigger sending of notifications.\nUsage\nImplementing the interface follows the standard guidelines found in\nTracDev/ComponentArchitecture\nand of course\nTracDev/PluginDevelopment\n.\nThe main part of this interface is the\nmatch()\nfunction. It returns a list of subscriptions, in the form of tuples consisting of:\nclass\n: The name of the Python class. (This could probably be removed.)\ndistributor\n: Also known as\ntransport\n. E.g. the string\nemail\n. See\nINotificationDistributor\n.\nsid\n: The session ID of the subscriber. (Can be\nNone\nif\naddress\nis provided.)\nauthenticated\n:\n1\nfor authenticated session IDs,\n0\nfor anonymous session IDs.\naddress\n: The (email) address to use. (Can be\nNone\nif\nsid\nis provided.)\nformat\n: The MIME type to be used (e.g.\ntext/plain\nor\ntext/html\n.)\npriority\n: An integer priority. Smaller numbers have higher priority than bigger numbers.\n1\nis the highest priority.\nadverb\n: Either the string\nalways\nor\nnever\n.\nSince more than one component can handle the same realms and categories, the priorities and adverbs are used to resolve conflicting subscriptions.\nThe implementation can use any means to determine if a user is interested in hearing about a given event.\nMost check that the appropriate conditions apply and then retrieve the required information from the\nsubscription\nDB table.\nThe subscriptions in that table are configured in a shared preferences panel that uses two other methods of this interface:\nThe simple\ndescription()\nmethod returns a description string shown to the user in the preferences panel (or\nNone\nif the plugin does use the\nsubscriptions\nDB table.)\nThe\nrequires_authentication()\nmethod allows hiding the rule from unauthenticated users. (E.g. because only authenticated users can be ticket owners.)\nThe\ndefault_subscriptions()\nmethod describes any  default subscriptions that automatically exist without the user configuring\nsubscription\nDB entries in the preferences.\nThese are also displayed on the preferences panel, but can not be directly modified there. (They usually can be overriden by non-default subscriptions.)\nThe plugin still has to return the respective subscriptions from the\nmatches()\nmethod.\nDefault descriptions should be used when users can be determined by the event itself.\nFor instance, ticket author has a default subscription that is controlled via trac.ini.\nDefault subscriptions should be low priority (i.e. have a priority number much larger than\n1\n, like 100) so that the user can easily override them.\nExamples\nThe following example implements a simple subscriber that can trigger notifications when a new ticket is created with a high priority level.\nfrom\ntrac.core\nimport\n*\nfrom\ntrac.notification.api\nimport\nINotificationSubscriber\nfrom\ntrac.notification.model\nimport\nSubscription\nclass\nHighPriorityTicketNotificationSubscriber\n(\nComponent\n):\nimplements\n(\nINotificationSubscriber\n)\n# INotificationSubscriber methods\ndef\nmatches\n(\nself\n,\nevent\n):\nif\nevent\n.\nrealm\n!=\n'ticket'\n:\nreturn\nif\nevent\n.\ncategory\n!=\n'created'\n:\nreturn\nticket\n=\nevent\n.\ntarget\nif\nticket\n[\n'priority'\n]\nnot\nin\n(\n'blocker'\n,\n'critical'\n,\n'major'\n):\nreturn\nklass\n=\nself\n.\n__class__\n.\n__name__\nfor\ni\nin\nSubscription\n.\nfind_by_class\n(\nself\n.\nenv\n,\nklass\n):\nyield\ni\n.\nsubscription_tuple\n()\ndef\ndescription\n(\nself\n):\nreturn\n\"notify me when new high priority tickets are created\"\ndef\nrequires_authentication\n(\nself\n):\nreturn\nFalse\nAvailable Implementations\nSeveral implementations are part of core Trac:\ntrac.ticket.notification.AllTicketSubscriber\nAllows anyone to subscribe to all ticket change notifications.\ntrac.ticket.notification.TicketOwnerSubscriber\nAllows ticket owners to subscribe to (or unsubscribe from) change notifications for owned tickets.\ntrac.ticket.notification.TicketComponentOwnerSubscriber\nAllows component owners to subscribe to (or unsubscribe from) change notifications for tickets assigned to owned component.\ntrac.ticket.notification.TicketUpdaterSubscriber\nAllows anyone to subscribe to (or unsubscribe from) change notifications for their own ticket changes.\ntrac.ticket.notification.TicketReporterSubscriber\nAllows ticket reporters to subscribe to (or unsubscribe from) change notifications for tickets they created.\ntrac.ticket.notification.CarbonCopySubscriber\nAllows anyone to subscribe to (or unsubscribe from) change notifications for tickets where they are listed in CC.\nAdditional Information and References\n\u00e2\u20ac\u2039\nepydoc\n\u00e2\u20ac\u2039\nAPI Reference\nThe precursor of this interface was\nIAnnouncementSubscriber\nfrom the\n\u00e2\u20ac\u2039\nth:AnnouncerPlugin\n.\nDONE\nThe\nIAnnouncementDefaultSubscriber\nfrom the\n\u00e2\u20ac\u2039\nth:AnnouncerPlugin\nwas also folded into this interface.\nOpen Questions\nMerge\ndescription()\nand\nrequires_authentication()\nThese methods are both only used in the preferences panel.\nMerging them could be easier to understand and more flexible, allowing different requirement checks:\ndef get_subscription_preference_description(self, req):\n        if req.is_authenticated and 'TICKET_ADMIN' in req.perm:\n            return \"notify me when an admin is needed\"\nRemove\nclass\nname\nThe\nclass\nitem could be removed from the tuple returned by\nmatches()\n. It's not really needed and clutters up each plugin with ugly\nklass = self.__class__.__name__\nlines.\nCounter-arguments:\nIt helps debugging and can be logged.\nBut if that's needed the\nNotificationSystem\nshould do so, to avoid mistakes and simplify plugins.\nThe\nsubscription\nDB table requires that anyway.\nBut it should be replaced there as well, e.g. by a freely chosen\nrule\nstring.\n/}", "metadata": {"actions": ["Collect, Use", "Collect, Use"], "data_types": ["messages, username", "messages, username"], "purposes": ["Functionality, Customization, Security", "Functionality, Customization, Security"], "stories": ["we collect messages, username for security. We use messages, username for customization."]}}</t>
  </si>
  <si>
    <t>{"file_name": "file.txt", "full_cleaned_text": "Email and password\nZulip's default EmailAuthBackend authenticates users by verifying control over their email address, and then allowing them to set a password for their account. There are two development environment details worth understanding:\n\nAll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etc.\nThere's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key.\n\nSecurity and privacy\nUse of the push notification bouncer is subject to the Zulip Cloud Terms of Service, Privacy Policy and Rules of Use. By using push notifications, you agree to these terms.\n\nWe've designed this push notification bouncer service with security and privacy in mind:\n\nA central design goal of the Push Notification Service is to avoid any message content being stored or logged by the service, even in error cases.\n\nThe Push Notification Service only stores the necessary metadata for delivering the notifications to the appropriate devices and otherwise operating the service:\n\nThe APNS/FCM tokens needed to securely send mobile push notifications to iOS and Android devices, one per device registered to be notified by your Zulip server.\nUser ID numbers generated by your Zulip server, needed to route a given notification to the appropriate set of mobile devices. These user ID numbers are opaque to the Push Notification Service and Kandra Labs.\nBasic organization metadata, optional usage statistics, and aggregate statistics about how many push notifications are sent by each customer.\nThe Push Notification Service receives (but does not store) the contents of individual mobile push notifications:\n\nThe numeric message ID generated by your Zulip server.\nMetadata on the message's sender (name and avatar URL).\nMetadata on the message's recipient (channel name + ID, topic, direct message recipients, etc.).\nA timestamp.\nThe message's content.\nThere's a PUSH_NOTIFICATION_REDACT_CONTENT setting available to disable any message content being sent via the push notification bouncer (i.e., message content will be replaced with New message). Note that this setting makes push notifications significantly less usable.\n\nWe plan to replace that setting with end-to-end encryption which would eliminate that usability tradeoff and additionally allow us to not have any access to the other details mentioned in this section.\n\nAll of the network requests (both from Zulip servers to the Push Notification Service and from the Push Notification Service to the relevant Google and Apple services) are encrypted over the wire with SSL/TLS.\n\nThe code for the push notification forwarding service is 100% open source and available as part of the Zulip server project on GitHub (specifically, here).\n\nThe push notification forwarding servers are professionally managed by a small team of security-sensitive engineers.\n\nIf you have any questions about the security model, contact Zulip support.\n\nUploading basic metadata\nAll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enabled).\n\nUploaded metadata consists of, for each organization hosted by the installation:\n\nA subset of the basic metadata returned by the unauthenticated GET /server_settings API endpoint.\n\nThe purpose of that API endpoint is to serve the minimal data needed by the Zulip mobile apps in order to:\n\nVerify that a given URL is indeed a valid Zulip server URL\nPresent a correct login form, offering only the supported features and authentication methods for that organization and Zulip server version.\nMost of the metadata it returns is necessarily displayed to anyone with network access to the Zulip server on the login and signup pages for your Zulip organization as well.\n\n(Some fields returned by this endpoint, like the organization icon and description, are not included in uploaded metadata.)\n\nThe organization type and creation date.\n\nThe number of user accounts with each role.\n\nOur use of uploaded metadata is governed by the same Terms of Service and Privacy Policy that covers the Mobile Push Notification Service itself.\n\nUploading usage statistics\nBy default, Zulip installations that register for the Mobile Push Notification Service upload the following usage statistics. You can disable these uploads any time by setting ZULIP_SERVICE_SUBMIT_USAGE_STATISTICS=False in /etc/zulip/settings.py.\n\nTotals for messages sent and read with subtotals for various combinations of clients and integrations.\nTotals for active users under a few definitions (1day, 7day, 15day) and related statistics.\nSome of the graphs on your server's usage statistics page can be generated from these statistics.\n\nWhen enabled, usage statistics are submitted via an hourly cron job. If you'd like to access plan management immediately after enabling SUBMIT_USAGE_STATISTICS=True (the legacy form of this setting) on a pre-8.0 Zulip server, you can run the analytics job manually via:\n\n/home/zulip/deployments/current/manage.py update_analytics_counts\nOur use of uploaded usage statistics is governed by the same Terms of Service and Privacy Policy that covers the Mobile Push Notification Service itself.\n\nRate limits\nThe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limit.\n\nThis limit is primarily intended to protect the service against DoS attacks (intentional or otherwise). If you hit this limit or you anticipate that your server will require sending more push notifications than the limit permits, please contact support.\n\nUpdating your server's registration\nYour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again.\n\nIf you'd like to rotate your server's API key for this service (zulip_org_key), you need to use manage.py register_server --rotate-key option; it will automatically generate a new zulip_org_key and store that new key in /etc/zulip/zulip-secrets.conf.\n\nDeactivating your server's registration\nIf you are deleting your Zulip server or otherwise no longer want to use the Mobile Push Notification Service, you can deactivate your server's registration.\n\nCancel any paid plans associated with your server.\n\nRun the deregistration command. If you installed Zulip directly on the server (without Docker), run as root:\n\nsu zulip -c '/home/zulip/deployments/current/manage.py register_server --deactivate'\nOr if you're using Docker, run:\n\ndocker exec -it -u zulip &lt;container_name&gt; /home/zulip/deployments/current/manage.py register_server --deactivate\nComment out the ZULIP_SERVICE_PUSH_NOTIFICATIONS = True line in your /etc/zulip/settings.py file (i.e., add #  at the start of the line), and restart your Zulip server.\n\nIf you ever need to reactivate your server's registration, contact Zulip support.\n\nPausing use of the Mobile Push Notification Service\nYou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line.\n\nSending push notifications directly from your server\nThis section documents an alternative way to send push notifications that does not involve using the Mobile Push Notification Service at the cost of needing to compile and distribute modified versions of the Zulip mobile apps.\n\nWe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so.\n\nAs discussed above, it is impossible for a single app in the Google or Apple store to receive push notifications from multiple, mutually untrusted, servers. The Mobile Push Notification Service is one of the possible solutions to this problem.\n\nThe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requirement.\n\nThe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"metadata": {"actions": ["collect,use "], "data_types": ["usage data"], "purposes": ["tracking, security"], "stories": ["We collect usage data for security. We use usage data for tracking."]}}</t>
  </si>
  <si>
    <t>"&lt;Actions&gt; Collect, Use, Share &lt;/Actions&gt;\n&lt;Data Types&gt; Email address, Username, Password, Account Balance, Transactions, User ID, Device Information, IP Address, App Interactions &lt;/Data Types&gt;\n&lt;Purposes&gt; Account management, Functionality, authenticate, Analytics, Security &lt;/Purposes&gt;\n&lt;Stories&gt; 1. We collect Email address, Username, and Password for account management and authenticate. 2. We use Account Balance and Transactions for functionality. 3. We use Device Information and App Interactions for analytics and security. 4. We may share Account Balance and Transactions with another service for analytics purposes. &lt;/Stories&gt;\n&lt;R&gt;\nThe annotations are based on the actions, data types, purposes, and stories provided in the text. Here is the rationale for each annotation:\n\n- Actions: The text describes actions such as collecting user information during registration, using user and transaction data for account management and functionality, and the potential for sharing data for analytics.\n- Data Types: The text mentions collecting and using email addresses, usernames, and passwords during registration. It also refers to managing account balances and transactions, which are key data types. Additionally, the system could potentially collect device information and app interactions for analytics and security purposes.\n- Purposes: The purposes for the actions and data types include account management, functionality (for the application to work as intended), authentication (to verify the user's identity), analytics (to analyze user behavior and improve the service), and security (to ensure the system is secure and to prevent unauthorized access).\n- Stories: The stories are created based on the interaction of actions, data types, and purposes. Each story provides a concise summary of an interaction, such as collecting user credentials for account management and authentication, using account balances and transactions for the app's functionality, and using device and app interaction data for analytics and security. The potential sharing of account balance and transactions for analytics is also noted.\n\nThese annotations are aligned with the provided categories and the descriptions in the text, ensuring a comprehensive coverage of privacy behaviors and stories as requested. &lt;/R&gt;"</t>
  </si>
  <si>
    <t>"&lt;Actions&gt;\nCollect\nUse\n&lt;/Actions&gt;\n&lt;Data Types&gt;\nAccount Data\nAccount Balance\nBank Account\nAssets\nName\nAccount Number\nCurrency\nStarting Balance\nPhone\nAddress\n&lt;/Data Types&gt;\n&lt;Purposes&gt;\nPersonal analytics\nFunctionality\nAccount management\n&lt;/Purposes&gt;\n&lt;Stories&gt;\nWe collect account data, account balance, bank account, and assets for personal analytics.\nWe collect account data, account balance, bank account, and assets for account management.\nWe collect name, account number, currency, starting balance, phone, and address for account management.\nWe use account data, account balance, bank account, and assets for account management.\nWe use account data, account balance, bank account, and assets for functionality.\n&lt;/Stories&gt;\n&lt;R&gt;\nIn the provided text, the main actions discussed are \"collect\" and \"use.\" The text describes how the application gathers various financial data from users to manage their accounts and perform analytics. It also discusses how this data is used to manage these accounts within the application.\n\nData types mentioned in the text include financial information such as account data, account balance, bank account, and assets. Additionally, it provides details that include the name, account number, currency, starting balance, phone, and address, which are all relevant for account management and creation of new accounts.\n\nThe purposes for which this data is collected and used include personal analytics and account management, which help in providing functionality to the application. The app allows users to track their finances, manage their accounts, and perform analytics on their spending.\n\nThe stories are derived from the actions, data types, and purposes, highlighting how data is collected and used for various functionalities within the application, such as managing accounts and performing personal analytics.\n&lt;/R&gt;"</t>
  </si>
  <si>
    <t>"&lt;Actions&gt;Collect, Use, Share&lt;/Actions&gt;\n&lt;Data Types&gt;Name, Phone Number, Email address, Date of Birth, Image, Biographical Data, Friends, App Interactions, Usage Data, Account Information&lt;/Data Types&gt;\n&lt;Purposes&gt;Contact, Customization, Functionality, Security&lt;/Purposes&gt;\n&lt;Stories&gt;\n1. We collect name, phone number, email address, date of birth, image, biographical data, and friends for contact.\n2. We collect app interactions and usage data for functionality.\n3. We use name, phone number, email address, date of birth, image, biographical data, and friends for customization.\n4. We use app interactions and usage data for security.\n5. We use name, phone number, email address, date of birth, image, biographical data, and friends for functionality.\n6. We may share usage data for analytics.\n&lt;/Stories&gt;\n&lt;R&gt;\nThe Monica application allows users to document their lives including contacts and interactions. This involves collecting various data types such as names, phone numbers, email addresses, dates of birth, images, and biographical data, which are primarily used for contact management and customization of the user experience, thus aligning with the purposes of contact and customization. Additionally, the app collects and uses interaction and usage data for functionality and security purposes, ensuring the application operates smoothly and securely. The application does not share personal data with third parties for advertising or other commercial purposes, but it may share usage data for analytics, which is aligned with the purpose of analytics. This annotation reflects the core functionalities and privacy practices of Monica as described in the text.\n&lt;/R&gt;"</t>
  </si>
  <si>
    <t>"&lt;Actions&gt;Collect, Use, Share&lt;/Actions&gt;\n&lt;Data Types&gt;Email address, Phone Number, Username, Password, Account Information&lt;/Data Types&gt;\n&lt;Purposes&gt;Authentication, Account Management, Functionality&lt;/Purposes&gt;\n&lt;Stories&gt;\n1. We collect a username, password, email address, and phone number for authentication purposes.\n2. We use collected email address and phone number for account management.\n3. We use account information for functionality purposes.\n4. We collect password and username for authentication purposes during login and logout.\n5. We use account information and password to manage account services.\n6. We collect email address and phone number for account management and authentication purposes.\n&lt;/Stories&gt;\n&lt;R&gt;\nThe annotations are based on the following rationale:\n\n- **Actions**: The text includes actions such as collecting authentication details (username, password, email, phone number) for login and registration, and using this data for authentication and account management. There is no explicit mention of sharing data with third parties, so \"Share\" is not included broadly, but the term \"Share\" is used in the context of sharing data within the system for the functionality of the service.\n  \n- **Data Types**: The data types include email addresses, phone numbers, usernames, and passwords, which are often required for account registration and login. Account information is also used for managing the account and for verifying actions like adding or removing third-party identifiers (3PIDs).\n\n- **Purposes**: The main purposes include authentication (for logging in and managing accounts), account management (adding or removing email addresses and phone numbers), and functionality (ensuring the service operates as intended by verifying actions and providing correct responses to the user’s requests).\n\n- **Stories**: The stories encapsulate the interaction between the actions, data types, and purposes as described in the text. They describe the process of collecting and using personal and account information for the purpose of authentication and account management, which is a key focus of the provided text. Stories are crafted to reflect the various scenarios where data is collected and used, such as during login, logout, registration, and 3PID management.\n&lt;/R&gt;"</t>
  </si>
  <si>
    <t>"&lt;Actions&gt;Collect, Use, Share&lt;/Actions&gt;\n&lt;Data Types&gt;Email address, Account Information, Username, Nickname, OpenID address, Password&lt;/Data Types&gt;\n&lt;Purposes&gt;Account management, Authentication, Functionality, Analytics, Security&lt;/Purposes&gt;\n&lt;Stories&gt;\n1. We collect Email address and Account Information for account management and authentication.\n2. We use Email address and Account Information for functionality and security.\n3. We use OpenID address for authentication and security.\n4. We share Email address and Account Information for analytics and security.\n&lt;/Stories&gt;\n&lt;R&gt;\nThe annotations are based on the text provided, where the following actions, data types, and purposes are identified:\n\n- **Collect**: The text mentions collecting an email address and account information during registration. This is necessary for account management and to authenticate the user. The registration process involves collecting the nickname and potentially using an OpenID address for authentication.\n\n- **Use**: The email address and account information are used for account management and security purposes. The OpenID address is used for authentication. The use of email addresses for sending account information, login details, and notifications is also mentioned.\n\n- **Share**: The email address and account information might be used for analytics purposes, which would involve sharing this information for tracking and reporting. This is implied by the need for account management and security, which often includes tracking user activities and login details to prevent misuse.\n\n- **Data Types**: The text explicitly mentions collecting and using an email address, account information, username, nickname, OpenID address, and password. These are the core pieces of information required for user account creation and interaction within the Friendica network.\n\n- **Purposes**: The purposes are primarily for account management and authentication. Additionally, the use of data for security and functionality is mentioned. The collection of detailed account information is necessary to ensure the security and functionality of the account and to manage the account effectively.\n\n- **Stories**: The stories provided reflect the interactions described in the text. They detail how the collected data is used for managing accounts, authenticating users, and providing secure and functional services to the users. Additionally, the potential sharing of account information for analytics is included as a purpose, which is a common practice in many online services to improve user experience and security.\n&lt;/R&gt;"</t>
  </si>
  <si>
    <t>"&lt;Actions&gt;Collect, Use, Share&lt;/Actions&gt;\n&lt;Data Types&gt;Email address, Username, Password, Account Information, User ID, Displayname, Bio, Matrix User, Avatar, Banner, App Interactions, Session ID, IP Address, Device Information, Browsing history&lt;/Data Types&gt;\n&lt;Purposes&gt;Account management, Authentication, Functionality, Moderation, Analytics, Customization, Security, Contact&lt;/Purposes&gt;\n&lt;Stories&gt;\n1. We collect Email address and account information for account management.\n2. We use Email address and account information for authentication.\n3. We use Email address and account information for functionality.\n4. We collect App Interactions, Session ID, and Device Information for analytics.\n5. We use Bio and Displayname for customization.\n6. We use IP Address and Device Information for security.\n7. We use Username and Password for contact.\n8. We share Account Information and User ID with instance moderators for moderation.\n&lt;/Stories&gt;\n&lt;R&gt;\nThe annotations are based on the interaction between the text and the categories provided. Here's the rationale for each annotation:\n\n&lt;Actions&gt;:\n- \"Collect\" is used when the text mentions the gathering of user information such as email addresses and other personal details.\n- \"Use\" is appropriate for actions involving the use of collected data for various purposes, such as account management, authentication, and functionality.\n- \"Share\" is used when the text implies that account information and user IDs are shared with instance moderators for moderation purposes.\n\n&lt;Data Types&gt;:\n- The data types listed are those that are explicitly mentioned or implied in the text. For example, the text discusses collecting email addresses, usernames, and passwords during the account creation process. It also mentions optional fields such as a bio and displayname, as well as interaction with the platform through app interactions, sessions, IP addresses, and device information.\n\n&lt;Purposes&gt;:\n- \"Account management\" and \"Authentication\" are directly mentioned in the context of creating and logging into accounts.\n- \"Functionality\" is used for any actions that enable the application to function properly, such as logging into an account.\n- \"Moderation\" is relevant as the text discusses the role of instance administrators in approving new users.\n- \"Analytics\" and \"Customization\" are used for the information and settings that can be used to improve the user's experience and the platform's operation.\n- \"Security\" is pertinent to the use of IP addresses and device information to ensure the security of accounts.\n- \"Contact\" is related to using account details like username and password for contact and login purposes.\n\n&lt;Stories&gt;:\n- Each story is constructed by combining the collected or used data types with the specific purpose as mentioned or implied in the text. For instance, collecting email addresses and account information is primarily for account management, while using the same information is for authentication and overall functionality.\n- The sharing of account information and user IDs is for moderation purposes, indicating that instance administrators can view this information to manage user accounts effectively.\n&lt;/R&gt;"</t>
  </si>
  <si>
    <t>"&lt;Actions&gt;\nCollect - Collecting email addresses, user roles, and other account information from users.\nUse - Using collected data for user management, moderation, and security purposes.\n&lt;/Actions&gt;\n&lt;Data Types&gt;\nEmail address\nAccount Information\nUsername\nPassword\nPhone Number\nRole\n&lt;/Data Types&gt;\n&lt;Purposes&gt;\nAccounts - Managing user accounts including creation, deletion, and modification.\nSecurity - Ensuring the security and integrity of user accounts through mechanisms like two-factor authentication.\nModeration - Moderating user activities and content within the platform.\nRequirements - Ensuring that user data meets the operational requirements of the platform, such as email verification and role-based access.\n&lt;/Purposes&gt;\n&lt;Stories&gt;\n1. We collect email address, account information, and role data for accounts management. We use email address, account information, and role data for security and moderation. 2. We collect email addresses and phone numbers for account management. We use phone numbers for internal reference and email addresses for sending password reset links and other communications.\n&lt;R&gt;\nThe actions \"Collect\" and \"Use\" are chosen because the text describes the collection of user data, such as email addresses and account information, and how this data is used for various purposes within the platform. \"Data Types\" includes the specific types of data mentioned in the text, such as email addresses and account information. The \"Purposes\" tag includes the key reasons for collecting and using the data, which are mainly for account management, security, and moderation. The stories summarize how the collected data is used in the context of account management, security, and moderation on the platform."</t>
  </si>
  <si>
    <t>"&lt;Actions&gt;Use&lt;/Actions&gt;\n&lt;Data Types&gt;Usage Data&lt;/Data Types&gt;\n&lt;Purposes&gt;Functionality, Security&lt;/Purposes&gt;\n&lt;Stories&gt;We use usage data for Functionality. We use usage data for Security.&lt;/Stories&gt;\n&lt;R&gt;\nThe primary action in the text is the use of usage data for both functionality and security purposes. The text does not explicitly mention the collection or sharing of data, but it does mention the usage of data to ensure the proper functionality of the application and to maintain security by controlling navigation and ensuring that only trusted URLs are navigated to. The usage data here refers to the data related to navigation and interactions within the application, which is used to maintain the app's security and ensure it works as intended.\n&lt;/R&gt;"</t>
  </si>
  <si>
    <t>"&lt;Actions&gt;\nCollect - Email address, Username, Password, Displayname, Bio, Avatar, Banner, Language, Theme, Timeline Type, Sort Type, Show NSFW Content, Show Scores, Show Avatars, Bot Account, Show Bot Accounts, Show Read Posts, Show Notifications for New Posts, Send Notifications to Email\nUse - Email address, Username, Password, Displayname, Bio, Avatar, Banner, Language, Theme, Timeline Type, Sort Type, Show NSFW Content, Show Scores, Show Avatars, Bot Account, Show Bot Accounts, Show Read Posts, Show Notifications for New Posts, Send Notifications to Email\n&lt;/Actions&gt;\n&lt;Data Types&gt;\nAccount Information:\n  Username:\n  Password:\n  Displayname:\n  Bio:\n  Avatar:\n  Banner:\n  Language:\n  Theme:\n  Timeline Type:\n  Sort Type:\n  Show NSFW Content:\n  Show Scores:\n  Show Avatars:\n  Bot Account:\n  Show Bot Accounts:\n  Show Read Posts:\n  Show Notifications for New Posts:\n  Send Notifications to Email:\n  Email address:\n&lt;/Data Types&gt;\n&lt;Purposes&gt;\nAccounts - Collecting and using account information for account management and functionality.\nCustomization - Using account information for customizing the user experience.\nSecurity - Collecting and using email address and password for security purposes.\nFunctionality - Collecting email address and account information for functionality.\nContact - Using email address for contact purposes.\n&lt;/Purposes&gt;\n&lt;Stories&gt;\n1. We collect email address, username, password, and other account information for account management and functionality.\n2. We use email address and account information for customizing the user experience.\n3. We collect email address and password for security purposes.\n4. We use email address for contact purposes. \n5. We collect and use account information for functionality.\n&lt;/Stories&gt;\n&lt;R&gt;\nThe annotations provided reflect the actions, data types, and purposes as described in the text. The &lt;Actions&gt; section includes both the collection and use of various data types, as these actions are explicitly detailed in the text. The &lt;Data Types&gt; section lists all the types of data collected or used for the purposes of account management, customization, security, and functionality. The &lt;Purposes&gt; section outlines the reasons behind these actions, including the need for secure account creation, customization of the user interface, and the ability to contact users. The &lt;Stories&gt; section synthesizes these annotations into coherent privacy stories that illustrate the interaction between actions, data types, and purposes. The rationale is based on the explicit and implicit actions and purposes described in the text, adhering to the provided categories for annotation."</t>
  </si>
  <si>
    <t>"&lt;Actions&gt;Collect, Use, Share&lt;/Actions&gt;\n&lt;Data Types&gt;Email address, Username, Password, Account Information, User id, Displayname, Bio, Avatar, Browsing history, Interaction with Ads, Device Information (IP Address, Device ID, Browser, Operating System), Cookies, Web Beacons, Tags, Content (posts, comments)&lt;/Data Types&gt;\n&lt;Purposes&gt;Account management, Authentication, Functionality, Security, Analytics, Customization, Tracking&lt;/Purposes&gt;\n&lt;Stories&gt;\n1. We collect Email address and Username for account creation and account management.\n2. We collect Password for Authentication to ensure secure access.\n3. We use Account Information and User id for Functionality to allow access and interaction with the platform.\n4. We use Displayname and Bio for Customization to allow users to personalize their profile.\n5. We collect Avatar for Customization to allow users to personalize their profile.\n6. We collect Browsing history and Interaction with Ads for Analytics to understand usage patterns.\n7. We collect Device Information (IP Address, Device ID, Browser, Operating System) for Security and Analytics to monitor and secure the service.\n8. We use Cookies, Web Beacons, and Tags for Tracking to monitor user activity and provide a better service.\n9. We collect Content (posts, comments) for Functionality to enable social interaction.\n&lt;/Stories&gt;\n&lt;R&gt;\nThe annotations provided reflect the actions taken by the Lemmy platform in relation to the user's data. The actions of collecting and using data are prevalent throughout the text, as users are required to provide personal data like Email addresses and Passwords for account creation and management. The platform also collects additional information such as IP addresses and device information for security and tracking purposes. The purposes for these actions are varied, ranging from account management and security to analytics and personalization. The stories created are short narratives that combine the actions, data types, and purposes, providing a clear understanding of how and why data is collected and used within the platform.\n&lt;/R&gt;"</t>
  </si>
  <si>
    <t>"&lt;Actions&gt;\n  Use\n&lt;/Actions&gt;\n&lt;Data Types&gt;\n  Usage Data:\n    App Interactions:\n      Pages Visited:\n  Tracking:\n    Cookies:\n&lt;/Data Types&gt;\n&lt;Purposes&gt;\n  Functionality\n  Security\n  Tracking\n&lt;/Purposes&gt;\n&lt;Stories&gt;\n  1. We use usage data for Functionality to track user navigation within the application to ensure security and proper operation.\n  2. We use tracking data for Security to prevent unauthorized access and maintain the integrity of the system.\n  3. We use tracking data for Tracking to monitor user interactions within the application for analysis and improvement.\n&lt;/Stories&gt;\n&lt;R&gt;\nThe text discusses the control of navigation within the Mattermost Web App and LibreEHR application, focusing on security and functionality. The primary data type referenced is \"Usage Data,\" particularly \"Pages Visited,\" as navigation and interaction with the app are critical for functionality and security. The text also mentions the use of cookies and other tracking methods to ensure that all navigation actions are tracked and controlled. The purposes are Functionality, Security, and Tracking, as the system is designed to ensure that only necessary and safe navigation is allowed, and all actions are tracked for security and operational purposes.\n&lt;/R&gt;"</t>
  </si>
  <si>
    <t>"&lt;Actions&gt;Collect, Use, Share&lt;/Actions&gt;\n&lt;Data Types&gt;Health Data, Contact Data, Usage Data, Account Information&lt;/Data Types&gt;\n&lt;Purposes&gt;Contact, Analytics, Customization, Advertisement, Security, Tracking, Functionality, Accounts, Requirements&lt;/Purposes&gt;\n&lt;Stories&gt;\n1. We collect health data for Functionality.\n2. We use health data for Security.\n3. We share health data and contact data for Requirements.\n4. We collect health data and contact data for Functionality.\n5. We use health data, contact data, and usage data for Requirements.\n6. We use health data, contact data, and usage data for Functionality.\n7. We use health data, contact data, and usage data for Security.\n&lt;/Stories&gt;\n&lt;R&gt;\nThe annotations are based on the following rationale:\n\n- **Actions**: The text describes actions such as \"send/receive\" (Share/Collect) and \"send/receive\" (Use) of health data through the LibreEHR system. There are also mentions of logging and tracking of messaging (Use).\n  \n- **Data Types**: The text mentions health data (CCR or CCD XML data), which is critical for health information exchange. It also refers to contact data (such as Direct addresses), usage data (such as session activities), and account information (such as user credentials for phiMail).\n\n- **Purposes**: The actions are performed for various purposes such as Functionality (to enable the system to exchange health data), Security (ensuring secure message transmissions), and Requirements (meeting the criteria mandated by MU2). The text also implies the use of data for Analytics and Tracking, although not explicitly for advertising.\n\n- **Stories**: The stories summarize the interactions between the actions, data types, and purposes. For example, the system collects and shares health data to meet regulatory requirements (Requirements) and to maintain functionality (Functionality), while using health data to secure the system and track messages (Security, Tracking).\n\nThese annotations reflect the core behaviors described in the text, and the stories provide a narrative around these behaviors that helps to understand the interaction context and the implications of these interactions in terms of privacy and functionality."</t>
  </si>
  <si>
    <t>"&lt;Actions&gt;Collect, Use&lt;/Actions&gt;\n&lt;Data Types&gt;Email address, Username, Password, Account Information, User ID, Account Balance, Interaction with Ads, App Interactions, Pages Visited, Timestamps, Device Information, IP Address, Advertisement ID, Browser, Operating System, Diagnostics, Sensor Data, Browsing history, Cookies, Web Beacons, Tags&lt;/Data Types&gt;\n&lt;Purposes&gt;Account management, Functionality, authenticate, Analytics, Customization&lt;/Purposes&gt;\n&lt;Stories&gt;1. We collect Email address and account information for account management. We use Email address and account information for authenticate. We use email address and account information for functionality. 2. We use Account Information, User ID, Account Balance, Interaction with Ads, App Interactions, Pages Visited, Timestamps, Device Information, IP Address, Advertisement ID, Browser, Operating System, Diagnostics, Sensor Data, Browsing history, Cookies, Web Beacons, Tags for analytics and customization.&lt;/Stories&gt;\n&lt;R&gt;\nThe annotations are based on the information provided in the text regarding the registration process and the data management within the application.\n\nIn the registration process, the application collects the user's email address and account information to manage the account. This data is also used to authenticate the user for account access and functionality, such as receiving notifications or resetting passwords. \n\nThe application does not explicitly mention collecting data types such as Interaction with Ads, App Interactions, Pages Visited, Timestamps, Device Information, IP Address, Advertisement ID, Browser, Operating System, Diagnostics, Sensor Data, Browsing history, Cookies, Web Beacons, Tags. However, since the text describes various functionalities and settings such as notifications for new posts and comment replies, it's reasonable to infer that some form of analytics (e.g., tracking user interactions, device information, etc.) might be utilized to improve the user experience and functionality. This is annotated under the &lt;Stories&gt; tag as the application likely uses these data types for analytics to improve the application's performance and customization of the user interface and experience. \n\nThe &lt;Purposes&gt; include account management, authentication, functionality, analytics, and customization, which align with the actions and data types mentioned. The rationale behind these annotations is to align with the text's emphasis on account creation and the implied need for analytics to enhance the user experience and ensure the application's functionality. \n\nHowever, it's important to note that not all data types are explicitly mentioned in the text, and the annotations for less explicit data types are inferred from common practices in web applications, especially regarding the usage of analytics and customization features. The text itself does not detail these specific data collection practices, but these are common in modern web applications, hence the inclusion in the annotations to provide a comprehensive privacy perspective."</t>
  </si>
  <si>
    <t>"&lt;Actions&gt;\nuse\n&lt;/Actions&gt;\n&lt;Data Types&gt;\nUsage Data\n&lt;/Data Types&gt;\n&lt;Purposes&gt;\nFunctionality, Security\n&lt;/Purposes&gt;\n&lt;Stories&gt;\nWe use usage data for Functionality. We use usage data for Security.\n&lt;/Stories&gt;\n&lt;R&gt;\nThe text provided mainly discusses the navigation and security mechanisms within the Mattermost and OpenMRS applications, but it does not contain explicit actions or data types that pertain to the privacy categories provided. However, I have interpreted the general actions taken as 'use' of 'usage data' which is inferred to be necessary for the 'Functionality' and 'Security' of the application. This interpretation is based on the descriptions of how navigation and security are managed, indicating that usage data (such as navigation paths and access points) is being used to ensure that the application works as intended (functionality) and to safeguard user interactions (security). However, this annotation is somewhat speculative as the text does not explicitly state privacy-related actions or data types. The story reflects a generalized understanding of the text's content in terms of the privacy framework provided.\n&lt;/R&gt;"</t>
  </si>
  <si>
    <t>"&lt;Actions&gt;Collect, Use&lt;/Actions&gt;\n&lt;Data Types&gt;Usage Data, User ID, App Interactions, Session ID, Device Information, IP Address, Timestamps&lt;/Data Types&gt;\n&lt;Purposes&gt;Functionality, Analytics, Authentication, Tracking, Security&lt;/Purposes&gt;\n&lt;Stories&gt;\n1. We collect usage data and user ID for functionality.\n2. We use app interactions and session ID for analytics.\n3. We collect device information and IP address for authentication.\n4. We use timestamps for tracking.\n5. We collect device information and IP address for security.\n&lt;/Stories&gt;\n&lt;R&gt;\nThe annotations are based on the provided text and the categories required.\n\n- **Actions**: The text indicates that the system collects and uses data in various contexts. The actions \"Collect\" and \"Use\" were chosen because the system seems to gather user interaction data and session information, and subsequently uses it for various purposes.\n  \n- **Data Types**: The data types reflect the information collected and used within the system. Usage data includes the interaction data and timestamps, while the user ID and session ID are used to identify and track users' activities. The device information and IP addresses are related to the device and session tracking, which are critical for authentication and security purposes.\n\n- **Purposes**: The purposes are derived from the usage scenarios outlined in the text. The system uses collected data for functionality, analytics, authentication, tracking, and security. Functionality refers to the basic operations the system performs, analytics to the analysis of user interactions, authentication for identifying users based on session and device information, tracking for monitoring user activities across sessions, and security to protect the system and user data.\n\n- **Stories**: The stories summarize the interaction between actions, data types, and purposes. Each story represents a specific use case within the system, highlighting how the data is collected and used for various purposes, which is closely aligned with the functionalities of the system described in the text.\n&lt;/R&gt;"</t>
  </si>
  <si>
    <t>"&lt;Actions&gt;Collect, Use, Share&lt;/Actions&gt;\n&lt;Data Types&gt;User ID, Email address, Username, Password, Account Balance, Bio, Displayname, Matrix User, Avatar, Banner, Community, Video, Channel, Playlist, Interaction with Ads, App Interactions, Usage Data, Session ID, IP Address, Device ID, Advertisement ID, Browser, Operating System, Diagnostics, Sensor Data, Audio, Browsing history, Cookies, Web Beacons, Tags&lt;/Data Types&gt;\n&lt;Purposes&gt;Account management, Functionality, authenticate, analyze, track, customize experience, moderate content, secure account, contact, track usage, security, track, moderate, manage users, monitor, prevent spam, notify, manage videos, manage accounts, manage communities, monitor activity, notify users, manage roles, manage notifications, manage content, manage user settings, manage usage, manage moderation, manage registration, manage moderation, manage video abuse, manage user quotas, manage video uploads, manage video quotas, manage video daily quotas&lt;/Purposes&gt;\n&lt;Stories&gt;\n1. We collect User ID, Email address, Username, and Password for account management.\n2. We use Email address and account information for authenticate and contact.\n3. We use account information for functionality and secure account.\n4. We collect and use Bio, Displayname, Matrix User, Avatar, and Banner for customizing user experience.\n5. We collect Community, Video, Channel, and Playlist for managing content and tracking usage.\n6. We use Interaction with Ads, App Interactions, Usage Data, and Session ID for analyzing user behavior and tracking usage.\n7. We collect and use IP Address, Device ID, Advertisement ID, Browser, and Operating System for tracking and security.\n8. We collect and use Diagnostics, Sensor Data, and Audio for monitoring and managing usage.\n9. We collect and use Browsing history, Cookies, Web Beacons, and Tags for tracking and analyzing user activity.\n10. We collect and use Registration reason, account information, and user settings for managing accounts, monitoring activity, and preventing spam.\n11. We collect and use Moderation response and account settings for managing moderation and notifying users.\n12. We collect and use Video, Channel, Playlist, and Community for managing content, user quotas, and video uploads.\n13. We collect and use User ID, Email address, and Username for managing registration and user roles.\n14. We collect and use Video abuse reports for managing moderation and monitoring activity.\n15. We collect and use Daily Video Quota and Video Quota for managing user quotas and video quotas.\n&lt;/Stories&gt;\n&lt;R&gt;\nThe annotations are based on the text provided, where the following actions, data types, purposes, and stories are identified:\n\n- **Actions**: The text describes various actions such as collecting user information during registration, using user information for various purposes like authentication and account management, and sharing information for moderation and notification purposes.\n- **Data Types**: The text mentions various types of data that are collected and used, including user identification, personal information, content-related information, and interaction and usage data.\n- **Purposes**: The purposes are described in terms of why the data is collected and used, including for account management, authentication, functionality, customization of experience, moderation of content, and security.\n- **Stories**: These are narratives that combine the actions, data types, and purposes. They describe how the data is collected, used, and shared based on the functionalities described in the text.\n\nThe rationale for each story is provided in the description above, focusing on how the specific actions, data types, and purposes interact to achieve the functionalities and purposes described in the text.\n&lt;/R&gt;"</t>
  </si>
  <si>
    <t>"&lt;Actions&gt;Collect, Use, Share&lt;/Actions&gt; \n&lt;Data Types&gt;Email address, Account Information, User ID, Username, Password, Daily Video Quota, Video Quota, Video Abuse Reports, Registration reason, Quotas, App Interactions, User Engagement, Interaction with Ads, Custom JavaScript and CSS&lt;/Data Types&gt; \n&lt;Purposes&gt;Account management, User protection, Analytics, Customization, Security, Accounts, Requirements&lt;/Purposes&gt; \n&lt;Stories&gt;\n1. We collect email address, account information for account management. \n2. We use email address, account information for user protection.\n3. We collect user engagement, interaction with ads for analytics.\n4. We use custom JavaScript and CSS for customization.\n5. We use daily video quota, video quota for security.\n6. We use video abuse reports, registration reason for account management.\n7. We use quotas, app interactions for security.\n&lt;/Stories&gt;\n&lt;R&gt;\nThe text describes the administration and moderation features of a PeerTube instance, which includes user management, moderation, and analytics. Here's the rationale for each annotation:\n\n- &lt;Actions&gt; includes Collect, Use, and Share as the text describes actions of collecting and using data, and while direct sharing is not mentioned, it is implied in the context of moderation actions and possibly in analytics.\n- &lt;Data Types&gt; includes various types of data that are either collected or used as part of the system's operation, such as email addresses, account information, user IDs, and more specific data types like video quotas and user engagement data.\n- &lt;Purposes&gt; includes account management, user protection, analytics, customization, security, and accounts as the text details the reasons for collecting and using data.\n- &lt;Stories&gt; are crafted to reflect the interaction between actions, data types, and purposes as described in the text. For example, collecting email addresses and account information is done for account management and user protection, and using daily video quota for security purposes indicates the system enforces usage limits to protect system resources and manage user activity.\n&lt;/R&gt;"</t>
  </si>
  <si>
    <t>"&lt;Actions&gt;Collect, Use, Share&lt;/Actions&gt;\n&lt;Data Types&gt;Account Information, Username, Password, Phone Number, Email Address, User ID, App Interactions, Contact Data, Location, Usage Data&lt;/Data Types&gt;\n&lt;Purposes&gt;Account Management, Functionality, Security, Analytics&lt;/Purposes&gt;\n&lt;Stories&gt;\n1. We collect account information, username, and password for account management and functionality.\n2. We use account information, username, and password for account management and functionality.\n3. We collect phone number and email address for account management.\n4. We use phone number and email address for account management.\n5. We collect and use account information for security.\n6. We use account information, phone number, and email address for analytics.\n&lt;/Stories&gt;\n&lt;R&gt;\nThe text describes several callback functionalities within a Synapse installation, which is part of the Matrix protocol. These callbacks are used to integrate with external authentication systems and manage user interaction with the Matrix server.\n\n**Actions**: The actions \"Collect\" and \"Use\" are present throughout the document. The `auth_checkers` and `is_3pid_allowed` callbacks involve collecting and using account data. The `on_logged_out` callback uses account data.\n\n**Data Types**: The data types collected and used include `Account Information`, `Username`, `Password`, `Phone Number`, `Email Address`, and `User ID`. `App Interactions`, `Contact Data`, `Location`, and `Usage Data` are also touched upon as parts of the user interaction with the system.\n\n**Purposes**: The purposes include `Account Management`, `Functionality`, `Security`, and `Analytics`. These purposes are inferred from the context of the actions and the data types involved. For instance, collecting and using account information for account management and security is a common practice in user authentication and management systems.\n\n**Stories**: The stories are crafted based on the interactions described in the text. For example, the authentication checkers handle the collection and use of account information for account management and functionality. The `is_3pid_allowed` callback involves collecting and using phone numbers and email addresses for account management. Furthermore, account information is used for security purposes, and the data collected can be used for analytics. These stories are synthesized to reflect the interactions and purposes as described in the document.\n\nThe rationale for these annotations is based on the descriptions provided within the text, which detail various callbacks and their purposes within the Synapse server. These callbacks are designed to handle user authentication, account management, and interaction, thus the actions and data types are directly derived from these descriptions. The purposes are inferred from the context of how the data is used in the system. The stories are then crafted to summarize these interactions in a concise form, as per the provided example format."</t>
  </si>
  <si>
    <t>"&lt;Actions&gt;\nCollect\nUse\n&lt;/Actions&gt;\n&lt;Data Types&gt;\nAccount Information\nUsername\nPassword\nEmail address\nPhone Number\n&lt;/Data Types&gt;\n&lt;Purposes&gt;\nFunctionality\nAccount Management\n&lt;/Purposes&gt;\n&lt;Stories&gt;\n1. We collect account information, email address, and phone number for functionality.\n2. We collect account information, email address, and phone number for account management.\n3. We use account information, email address, and phone number for functionality.\n4. We use account information, email address, and phone number for account management.\n&lt;/Stories&gt;\n&lt;R&gt;\nThe provided text describes a series of functionalities and callbacks for handling user authentication and account management in a server application (Synapse). The actions annotated as \"Collect\" and \"Use\" relate to the operations performed on user data. The data types annotated are those that are referenced or used in the processes described, such as account information, username, password, email address, and phone number.\n\nThe purposes are labeled as \"Functionality\" and \"Account Management,\" as the primary reasons for performing these actions and using this data are to ensure the proper functioning of the application's authentication and account management features. The stories summarize how the collected and used data contribute to these purposes, providing a clear narrative of the data handling practices within the context of this application's operations.\n&lt;/R&gt;"</t>
  </si>
  <si>
    <t>"&lt;Actions&gt;Use, Collect&lt;/Actions&gt;\n&lt;Data Types&gt;Account Information, Username, Password, Email address, Phone Number, Government ID, Biographical Data, CV, Employment, Education, Date of Birth, Image, Address, Name, Health Data, Physical activity, Financial, Payment History, Purchase History, Card Data, Bank Account, Credit Score, Income Information, Usage Data, App Interactions, Pages Visited, Timestamps, Interaction with Ads, User Engagement, Session ID, Device Information, IP Address, Device ID, Advertisement ID, Diagnostics, Sensor Data, Audio, Browsing history, Tracking, Cookies, Web Beacons, Tags&lt;/Data Types&gt;\n&lt;Purposes&gt;Security, Functionality, Account Management, Authentication, Analytics, Customization&lt;/Purposes&gt;\n&lt;Stories&gt;\n1. We use account information for security.\n2. We collect and use username and password for authentication and functionality.\n3. We collect and use email address and phone number for account management and authentication.\n4. We use account information for functionality during account registration and login.\n5. We use account information for security during the login and logout process.\n6. We collect and use account information for customizing the user experience and analytics during account registration and login.\n&lt;/Stories&gt;\n&lt;R&gt;\nThe actions \"Use\" and \"Collect\" are chosen as they are the primary actions described in the text regarding the management and validation of user accounts and login processes. \n\nThe data types listed span a wide range of potential data collected and used, although the text specifically mentions account information, username, password, email address, and phone number. Other data types are included in the list as they are part of the provided data type categories, even if not explicitly referenced in the text.\n\nThe purposes include Security, Functionality, and Account Management as these are directly related to the actions and data types mentioned in the text regarding the validation and management of user accounts. Authentication, Analytics, and Customization are added as potential purposes based on the context of user interaction with the system.\n\nThe stories describe the interaction between the actions, data types, and purposes, focusing on the primary use cases like security, account management, and functionality, which are the core aspects discussed in the text.\n&lt;/R&gt;"</t>
  </si>
  <si>
    <t>"&lt;Actions&gt;Collect, Use, Share&lt;/Actions&gt;\n&lt;Data Types&gt;messages, username, session ID, authenticated status, distributor type, priority, adverb, Subscription, Watch&lt;/Data Types&gt;\n&lt;Purposes&gt;Functionality, Customization, Tracking&lt;/Purposes&gt;\n&lt;Stories&gt;1. We collect messages, username, session ID, authenticated status, distributor type, priority, adverb for functionality. 2. We use messages, username for customization. 3. We share Subscription, Watch for tracking.&lt;/Stories&gt;\n&lt;R&gt;\nThe annotations are derived from the interaction described in the text with the Trac notification system and its handling of user preferences and subscriptions.\n\n- &lt;Actions&gt;: The actions identified are related to the processing of notifications and subscriptions. \"Collect\" is used for gathering data necessary for subscription management, \"Use\" for applying this data to customize notifications, and \"Share\" for the internal tracking of subscriptions and watches.\n- &lt;Data Types&gt;: Data types include messages and usernames which are part of user interactions, session ID and authenticated status for identifying users, distributor type, priority, and adverb for configuring how notifications are sent, and Subscription and Watch for tracking user preferences and notifications.\n- &lt;Purposes&gt;: Purposes are related to the core functionality of the system (functionality), customizing notifications based on user preferences (customization), and tracking user behavior through subscriptions and watches (tracking).\n- &lt;Stories&gt;: The stories reflect the interaction with the notification system, where data is collected and used for the core functioning and customization of notifications, and shared internally for tracking user preferences and behavior.\n\nThis annotation reflects the internal and external interactions with the Trac notification system and its data handling, focusing on the core functions and user customization aspects. The rationale for these annotations is based on the clear indication in the text of how this system manages data for notifications and user interaction, and the purpose of collecting and using this data for the system's operations and user experience. &lt;/R&gt;"</t>
  </si>
  <si>
    <t>"&lt;Actions&gt;Collect, Use, Share&lt;/Actions&gt;\n&lt;Data Types&gt;username, session ID, Email Address, app interactions&lt;/Data Types&gt;\n&lt;Purposes&gt;Functionality, Security, Contact&lt;/Purposes&gt;\n&lt;Stories&gt;\n1. We collect session ID and app interactions for functionality. \n2. We use session ID for security. \n3. We use Email Address and username for contact.&lt;/Stories&gt;\n&lt;R&gt;\nThe text describes a draft for a software component that deals with sending notifications to users. Here's the rationale for the annotations:\n\n&lt;Actions&gt;:\n- \"Collect\" is used because the system collects session IDs and app interactions (session ID and interactions with the application are necessary to track which user is interacting with the system and to authenticate them).\n- \"Use\" is used because the session ID and app interactions are utilized to provide functionality and security. The email address is used for sending notifications.\n- \"Share\" is implied as the notification system is designed to share information (email addresses, session IDs) with external services or within the application to deliver notifications.\n\n&lt;Data Types&gt;:\n- The text mentions email addresses and session IDs as part of the data processed by the system for sending notifications.\n- \"Username\" is inferred as part of the user account information that is essential for identifying and communicating with users.\n- \"App Interactions\" is included since the system tracks user interactions to determine when and how to send notifications.\n\n&lt;Purposes&gt;:\n- \"Functionality\" is relevant as the system uses app interactions and session IDs to provide the core functionality of sending notifications.\n- \"Security\" is applicable because the system distinguishes between authenticated and unauthenticated users, suggesting that it uses session IDs to ensure that only authorized users receive notifications.\n- \"Contact\" is relevant because the system sends notifications to users, which can include email addresses.\n\n&lt;Stories&gt;:\n- \"We collect session ID and app interactions for functionality\" relates to using session IDs and app interactions to manage and deliver notifications effectively.\n- \"We use session ID for security\" highlights the use of session IDs for authentication and authorization purposes.\n- \"We use Email Address and username for contact\" refers to the use of user contact information for sending notifications.\n&lt;/R&gt;"</t>
  </si>
  <si>
    <t>"&lt;Actions&gt;\n  Collect\n  Use\n  Share\n&lt;/Actions&gt;\n&lt;Data Types&gt;\n  Health Data\n  Usage Data\n  Account Information\n  Location\n&lt;/Data Types&gt;\n&lt;Purposes&gt;\n  Functionality\n  Requirements\n  Security\n  Analytics\n&lt;/Purposes&gt;\n&lt;Stories&gt;\n  1. We collect health data for functionality.\n  2. We use health data and usage data for requirements.\n  3. We use location for security.\n  4. We use usage data for analytics.\n  5. We share health data for functionality.\n  6. We use account information for security.\n&lt;/Stories&gt;\n&lt;R&gt;\nThe actions \"Collect\", \"Use\", and \"Share\" are identified based on the text's descriptions of how data is handled within the system. \"Collect\" is used for the collection of health data to fulfill functionality and requirements, as seen in the section where Direct Messaging features collect health data for transmission. \"Use\" applies to the use of health data, usage data, and account information for various purposes like meeting requirements, ensuring security, and providing analytics. \"Share\" is noted for the sharing of health data for functionality, as described in the Direct Messaging services.\n\nThe data types \"Health Data\", \"Usage Data\", \"Account Information\", and \"Location\" are derived from the context of the text. Health data, such as clinical data and clinical documents (CCR or CCD), and more broadly health information, is a critical component in the Direct Messaging service. Usage data is inferred from the discussion of analytics and how the system collects data for usage statistics. Account information is referenced in the registration and authentication processes. Location, though not explicitly mentioned, is inferred from the use of Direct Messaging, which can carry location data within health data transmissions.\n\nThe purposes \"Functionality\", \"Requirements\", \"Security\", and \"Analytics\" are based on the intentions behind the actions and data types. Functionality is the primary goal for many of the actions involving data collection and transmission. Requirements, such as regulatory compliance, are often mentioned in the context of these actions. Security is a critical concern, and several actions and data types are aimed at ensuring data security. Analytics is the purpose for collecting usage data, which is used to generate various reports and statistics.\n\nThe stories are crafted to succinctly summarize the interactions between the actions, data types, and purposes identified in the text. For example, the first story reflects the collection of health data to ensure the system's functionality, while the fourth story reflects the use of usage data for analytics purposes. Each story is a reflection of a specific interaction described in the text, ensuring that the annotated information is accurately represented.\n&lt;/R&gt;"</t>
  </si>
  <si>
    <t>"No Response"</t>
  </si>
  <si>
    <t>1. We collect Email address, Username, and Password for account management and authenticate. 2.
2. We use Account Balance and Transactions for functionality. 3.
3. We use Device Information and App Interactions for analytics and security. 4.
4. We may share Account Balance and Transactions with another service for analytics purposes.</t>
  </si>
  <si>
    <t>1. We collect account data, account balance, bank account, and assets for personal analytics.\n
2. We collect account data, account balance, bank account, and assets for account management.\n
3. We collect name, account number, currency, starting balance, phone, and address for account management.\n
4. We use account data, account balance, bank account, and assets for account management.\n
5. We use account data, account balance, bank account, and assets for functionality.\n</t>
  </si>
  <si>
    <t>1. We collect name, phone number, email address, date of birth, image, biographical data, and friends for contact.\n2.
2. We collect app interactions and usage data for functionality.\n3.
3. We use name, phone number, email address, date of birth, image, biographical data, and friends for customization.\n4.
4. We use app interactions and usage data for security.\n5.
5. We use name, phone number, email address, date of birth, image, biographical data, and friends for functionality.\n6.
6. We may share usage data for analytics.\n</t>
  </si>
  <si>
    <t>1. We collect a username, password, email address, and phone number for authentication purposes.\n2.
2. We use collected email address and phone number for account management.\n3.
3. We use account information for functionality purposes.\n4.
4. We collect password and username for authentication purposes during login and logout.\n5.
5. We use account information and password to manage account services.\n6.
6. We collect email address and phone number for account management and authentication purposes.\n</t>
  </si>
  <si>
    <t>1. We collect Email address and Account Information for account management and authentication.\n2.
2. We use Email address and Account Information for functionality and security.\n3.
3. We use OpenID address for authentication and security.\n4.
4. We share Email address and Account Information for analytics and security.\n</t>
  </si>
  <si>
    <t>1. We collect Email address and account information for account management.\n2.
2. We use Email address and account information for authentication.\n3.
3. We use Email address and account information for functionality.\n4.
4. We collect App Interactions, Session ID, and Device Information for analytics.\n5.
5. We use Bio and Displayname for customization.\n6.
6. We use IP Address and Device Information for security.\n7.
7. We use Username and Password for contact.\n8.
8. We share Account Information and User ID with instance moderators for moderation.\n</t>
  </si>
  <si>
    <t>1. We use usage data for Functionality.
2. We use usage data for Security.</t>
  </si>
  <si>
    <t>1. We collect email address, username, password, and other account information for account management and functionality.\n2.
2. We use email address and account information for customizing the user experience.\n3.
3. We collect email address and password for security purposes.\n4.
4. We use email address for contact purposes. \n5.
5. We collect and use account information for functionality.\n</t>
  </si>
  <si>
    <t>1. We collect Email address and Username for account creation and account management.\n2.
2. We collect Password for Authentication to ensure secure access.\n3.
3. We use Account Information and User id for Functionality to allow access and interaction with the platform.\n4.
4. We use Displayname and Bio for Customization to allow users to personalize their profile.\n5.
5. We collect Avatar for Customization to allow users to personalize their profile.\n6.
6. We collect Browsing history and Interaction with Ads for Analytics to understand usage patterns.\n7.
7. We collect Device Information (IP Address, Device ID, Browser, Operating System) for Security and Analytics to monitor and secure the service.\n8.
8. We use Cookies, Web Beacons, and Tags for Tracking to monitor user activity and provide a better service.\n9.
9. We collect Content (posts, comments) for Functionality to enable social interaction.\n</t>
  </si>
  <si>
    <t>1. We use usage data for Functionality to track user navigation within the application to ensure security and proper operation.\n  2.
2. We use tracking data for Security to prevent unauthorized access and maintain the integrity of the system.\n  3.
3. We use tracking data for Tracking to monitor user interactions within the application for analysis and improvement.\n</t>
  </si>
  <si>
    <t>1. We collect health data for Functionality.\n2.
2. We use health data for Security.\n3.
3. We share health data and contact data for Requirements.\n4.
4. We collect health data and contact data for Functionality.\n5.
5. We use health data, contact data, and usage data for Requirements.\n6.
6. We use health data, contact data, and usage data for Functionality.\n7.
7. We use health data, contact data, and usage data for Security.\n</t>
  </si>
  <si>
    <t>1. We collect Email address and account information for account management.
2. We use Email address and account information for authenticate.
3. We use email address and account information for functionality. 2.
4. We use Account Information, User ID, Account Balance, Interaction with Ads, App Interactions, Pages Visited, Timestamps, Device Information, IP Address, Advertisement ID, Browser, Operating System, Diagnostics, Sensor Data, Browsing history, Cookies, Web Beacons, Tags for analytics and customization.</t>
  </si>
  <si>
    <t>1. We use usage data for Functionality.
2. We use usage data for Security.\n</t>
  </si>
  <si>
    <t>1. We collect usage data and user ID for functionality.\n2.
2. We use app interactions and session ID for analytics.\n3.
3. We collect device information and IP address for authentication.\n4.
4. We use timestamps for tracking.\n5.
5. We collect device information and IP address for security.\n</t>
  </si>
  <si>
    <t>1. We collect User ID, Email address, Username, and Password for account management.\n2.
2. We use Email address and account information for authenticate and contact.\n3.
3. We use account information for functionality and secure account.\n4.
4. We collect and use Bio, Displayname, Matrix User, Avatar, and Banner for customizing user experience.\n5.
5. We collect Community, Video, Channel, and Playlist for managing content and tracking usage.\n6.
6. We use Interaction with Ads, App Interactions, Usage Data, and Session ID for analyzing user behavior and tracking usage.\n7.
7. We collect and use IP Address, Device ID, Advertisement ID, Browser, and Operating System for tracking and security.\n8.
8. We collect and use Diagnostics, Sensor Data, and Audio for monitoring and managing usage.\n9.
9. We collect and use Browsing history, Cookies, Web Beacons, and Tags for tracking and analyzing user activity.\n10.
10. We collect and use Registration reason, account information, and user settings for managing accounts, monitoring activity, and preventing spam.\n11.
11. We collect and use Moderation response and account settings for managing moderation and notifying users.\n12.
12. We collect and use Video, Channel, Playlist, and Community for managing content, user quotas, and video uploads.\n13.
13. We collect and use User ID, Email address, and Username for managing registration and user roles.\n14.
14. We collect and use Video abuse reports for managing moderation and monitoring activity.\n15.
15. We collect and use Daily Video Quota and Video Quota for managing user quotas and video quotas.\n</t>
  </si>
  <si>
    <t>1. We collect email address, account information for account management. \n2.
2. We use email address, account information for user protection.\n3.
3. We collect user engagement, interaction with ads for analytics.\n4.
4. We use custom JavaScript and CSS for customization.\n5.
5. We use daily video quota, video quota for security.\n6.
6. We use video abuse reports, registration reason for account management.\n7.
7. We use quotas, app interactions for security.\n</t>
  </si>
  <si>
    <t>1. We collect account information, username, and password for account management and functionality.\n2.
2. We use account information, username, and password for account management and functionality.\n3.
3. We collect phone number and email address for account management.\n4.
4. We use phone number and email address for account management.\n5.
5. We collect and use account information for security.\n6.
6. We use account information, phone number, and email address for analytics.\n</t>
  </si>
  <si>
    <t>1. We collect account information, email address, and phone number for functionality.\n2.
2. We collect account information, email address, and phone number for account management.\n3.
3. We use account information, email address, and phone number for functionality.\n4.
4. We use account information, email address, and phone number for account management.\n</t>
  </si>
  <si>
    <t>1. We use account information for security.\n2.
2. We collect and use username and password for authentication and functionality.\n3.
3. We collect and use email address and phone number for account management and authentication.\n4.
4. We use account information for functionality during account registration and login.\n5.
5. We use account information for security during the login and logout process.\n6.
6. We collect and use account information for customizing the user experience and analytics during account registration and login.\n</t>
  </si>
  <si>
    <t>1. We collect messages, username, session ID, authenticated status, distributor type, priority, adverb for functionality. 2.
2. We use messages, username for customization. 3.
3. We share Subscription, Watch for tracking.</t>
  </si>
  <si>
    <t>1. We collect session ID and app interactions for functionality. \n2.
2. We use session ID for security. \n3.
3. We use Email Address and username for contact.</t>
  </si>
  <si>
    <t>1. We collect health data for functionality.\n  2.
2. We use health data and usage data for requirements.\n  3.
3. We use location for security.\n  4.
4. We use usage data for analytics.\n  5.
5. We share health data for functionality.\n  6.
6. We use account information for security.\n</t>
  </si>
  <si>
    <t>null</t>
  </si>
  <si>
    <t>1. We collect email address, account information, and role data for accounts management. 
2. We use email address, account information, and role data for security and moderation. 
3. We collect email addresses and phone numbers for account management. 
4. We use phone numbers for internal reference and email addresses for sending password reset links and other communications.</t>
  </si>
  <si>
    <t>"&lt;Actions&gt;Collect, Use, Share&lt;/Actions&gt;\n&lt;Data Types&gt;Messages, Username, Session ID, Email address, Address&lt;/Data Types&gt;\n&lt;Purposes&gt;Functionality, Customization, Security&lt;/Purposes&gt;\n&lt;Stories&gt;we collect messages, username, session ID, and email address for functionality. We use these for customization and security. we share address for functionality.&lt;/Stories&gt;\n&lt;R&gt;\nThe actions performed in the text include collecting user data for notifications, using this data for customization and security purposes, and sharing addresses for the distribution of notifications.\n\nThe data types referenced in the text include messages (notifications), usernames, session IDs, email addresses, and recipient addresses. These data types are critical for the notification system to function correctly.\n\nThe purposes for collecting and using the data include functionality, customization, and security. The system needs to be able to customize notifications based on user preferences and ensure that the system securely manages and distributes notifications.\n\nThe story describes how the system collects data such as messages, usernames, session IDs, and email addresses for the functionality of the notification system. The data is used for customizing notifications and ensuring security. Additionally, the system shares recipient addresses for the functionality of sending notifications over different channels (like email or SMS). &lt;/R&gt;"</t>
  </si>
  <si>
    <t>1. we collect messages, username, session ID, and email address for functionality.
2.  We use these for customization and security. we share address for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</si>
</sst>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D9E1F2"/>
        <bgColor indexed="64"/>
      </patternFill>
    </fill>
    <fill>
      <patternFill patternType="solid">
        <fgColor rgb="FFE4DFE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2" borderId="1" xfId="0" applyFill="1" applyBorder="1" applyAlignment="1">
      <alignment wrapText="1"/>
    </xf>
    <xf numFmtId="0" fontId="0" fillId="3" borderId="1" xfId="0" applyFill="1" applyBorder="1" applyAlignment="1">
      <alignment wrapText="1"/>
    </xf>
    <xf numFmtId="0" fontId="1" fillId="0" borderId="1" xfId="0" applyFont="1" applyBorder="1" applyAlignment="1">
      <alignment horizontal="center" vertical="top"/>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25"/>
  <sheetViews>
    <sheetView tabSelected="1" workbookViewId="0">
      <selection activeCell="H1" sqref="H1"/>
    </sheetView>
  </sheetViews>
  <sheetFormatPr defaultRowHeight="14.4" x14ac:dyDescent="0.3"/>
  <cols>
    <col min="9" max="68" width="30.6640625" style="1" customWidth="1"/>
    <col min="69" max="69" width="30.6640625" style="2" customWidth="1"/>
  </cols>
  <sheetData>
    <row r="1" spans="1:69" ht="43.2" x14ac:dyDescent="0.3">
      <c r="A1" s="3" t="s">
        <v>0</v>
      </c>
      <c r="B1" s="3" t="s">
        <v>1</v>
      </c>
      <c r="C1" s="3" t="s">
        <v>2</v>
      </c>
      <c r="D1" s="3" t="s">
        <v>3</v>
      </c>
      <c r="E1" s="3" t="s">
        <v>4</v>
      </c>
      <c r="F1" s="3" t="s">
        <v>5</v>
      </c>
      <c r="G1" s="3"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2" t="s">
        <v>68</v>
      </c>
    </row>
    <row r="2" spans="1:69" x14ac:dyDescent="0.3">
      <c r="A2" t="s">
        <v>69</v>
      </c>
      <c r="B2" t="s">
        <v>93</v>
      </c>
      <c r="C2" t="s">
        <v>117</v>
      </c>
      <c r="D2" t="s">
        <v>118</v>
      </c>
      <c r="E2" t="s">
        <v>142</v>
      </c>
      <c r="F2" t="s">
        <v>166</v>
      </c>
      <c r="G2" t="s">
        <v>189</v>
      </c>
      <c r="H2" t="s">
        <v>190</v>
      </c>
      <c r="I2" s="1" t="s">
        <v>212</v>
      </c>
      <c r="J2" s="1" t="s">
        <v>212</v>
      </c>
      <c r="M2" s="1" t="s">
        <v>212</v>
      </c>
      <c r="N2" s="1" t="s">
        <v>212</v>
      </c>
      <c r="Q2" s="1" t="s">
        <v>212</v>
      </c>
      <c r="R2" s="1" t="s">
        <v>212</v>
      </c>
      <c r="U2" s="1" t="s">
        <v>212</v>
      </c>
      <c r="V2" s="1" t="s">
        <v>212</v>
      </c>
      <c r="Y2" s="1" t="s">
        <v>212</v>
      </c>
      <c r="Z2" s="1" t="s">
        <v>212</v>
      </c>
      <c r="AC2" s="1" t="s">
        <v>212</v>
      </c>
      <c r="AD2" s="1" t="s">
        <v>212</v>
      </c>
      <c r="AG2" s="1" t="s">
        <v>212</v>
      </c>
      <c r="AH2" s="1" t="s">
        <v>212</v>
      </c>
      <c r="AK2" s="1" t="s">
        <v>212</v>
      </c>
      <c r="AL2" s="1" t="s">
        <v>212</v>
      </c>
      <c r="AO2" s="1" t="s">
        <v>212</v>
      </c>
      <c r="AP2" s="1" t="s">
        <v>212</v>
      </c>
      <c r="AS2" s="1" t="s">
        <v>212</v>
      </c>
      <c r="AT2" s="1" t="s">
        <v>212</v>
      </c>
      <c r="AW2" s="1" t="s">
        <v>212</v>
      </c>
      <c r="AX2" s="1" t="s">
        <v>212</v>
      </c>
      <c r="BA2" s="1" t="s">
        <v>212</v>
      </c>
      <c r="BB2" s="1" t="s">
        <v>212</v>
      </c>
      <c r="BE2" s="1" t="s">
        <v>212</v>
      </c>
      <c r="BF2" s="1" t="s">
        <v>212</v>
      </c>
      <c r="BI2" s="1" t="s">
        <v>212</v>
      </c>
      <c r="BJ2" s="1" t="s">
        <v>212</v>
      </c>
      <c r="BM2" s="1" t="s">
        <v>212</v>
      </c>
      <c r="BN2" s="1" t="s">
        <v>212</v>
      </c>
    </row>
    <row r="3" spans="1:69" x14ac:dyDescent="0.3">
      <c r="A3" t="s">
        <v>70</v>
      </c>
      <c r="B3" t="s">
        <v>94</v>
      </c>
      <c r="C3" t="s">
        <v>117</v>
      </c>
      <c r="D3" t="s">
        <v>119</v>
      </c>
      <c r="E3" t="s">
        <v>143</v>
      </c>
      <c r="F3" t="s">
        <v>167</v>
      </c>
      <c r="G3" t="s">
        <v>189</v>
      </c>
      <c r="H3" t="s">
        <v>191</v>
      </c>
      <c r="I3" s="1" t="s">
        <v>212</v>
      </c>
      <c r="J3" s="1" t="s">
        <v>212</v>
      </c>
      <c r="M3" s="1" t="s">
        <v>212</v>
      </c>
      <c r="N3" s="1" t="s">
        <v>212</v>
      </c>
      <c r="Q3" s="1" t="s">
        <v>212</v>
      </c>
      <c r="R3" s="1" t="s">
        <v>212</v>
      </c>
      <c r="U3" s="1" t="s">
        <v>212</v>
      </c>
      <c r="V3" s="1" t="s">
        <v>212</v>
      </c>
      <c r="Y3" s="1" t="s">
        <v>212</v>
      </c>
      <c r="Z3" s="1" t="s">
        <v>212</v>
      </c>
      <c r="AC3" s="1" t="s">
        <v>212</v>
      </c>
      <c r="AD3" s="1" t="s">
        <v>212</v>
      </c>
      <c r="AG3" s="1" t="s">
        <v>212</v>
      </c>
      <c r="AH3" s="1" t="s">
        <v>212</v>
      </c>
      <c r="AK3" s="1" t="s">
        <v>212</v>
      </c>
      <c r="AL3" s="1" t="s">
        <v>212</v>
      </c>
      <c r="AO3" s="1" t="s">
        <v>212</v>
      </c>
      <c r="AP3" s="1" t="s">
        <v>212</v>
      </c>
      <c r="AS3" s="1" t="s">
        <v>212</v>
      </c>
      <c r="AT3" s="1" t="s">
        <v>212</v>
      </c>
      <c r="AW3" s="1" t="s">
        <v>212</v>
      </c>
      <c r="AX3" s="1" t="s">
        <v>212</v>
      </c>
      <c r="BA3" s="1" t="s">
        <v>212</v>
      </c>
      <c r="BB3" s="1" t="s">
        <v>212</v>
      </c>
      <c r="BE3" s="1" t="s">
        <v>212</v>
      </c>
      <c r="BF3" s="1" t="s">
        <v>212</v>
      </c>
      <c r="BI3" s="1" t="s">
        <v>212</v>
      </c>
      <c r="BJ3" s="1" t="s">
        <v>212</v>
      </c>
      <c r="BM3" s="1" t="s">
        <v>212</v>
      </c>
      <c r="BN3" s="1" t="s">
        <v>212</v>
      </c>
    </row>
    <row r="4" spans="1:69" x14ac:dyDescent="0.3">
      <c r="A4" t="s">
        <v>71</v>
      </c>
      <c r="B4" t="s">
        <v>95</v>
      </c>
      <c r="C4" t="s">
        <v>117</v>
      </c>
      <c r="D4" t="s">
        <v>120</v>
      </c>
      <c r="E4" t="s">
        <v>144</v>
      </c>
      <c r="F4" t="s">
        <v>168</v>
      </c>
      <c r="G4" t="s">
        <v>189</v>
      </c>
      <c r="H4" t="s">
        <v>192</v>
      </c>
      <c r="I4" s="1" t="s">
        <v>212</v>
      </c>
      <c r="J4" s="1" t="s">
        <v>212</v>
      </c>
      <c r="M4" s="1" t="s">
        <v>212</v>
      </c>
      <c r="N4" s="1" t="s">
        <v>212</v>
      </c>
      <c r="Q4" s="1" t="s">
        <v>212</v>
      </c>
      <c r="R4" s="1" t="s">
        <v>212</v>
      </c>
      <c r="U4" s="1" t="s">
        <v>212</v>
      </c>
      <c r="V4" s="1" t="s">
        <v>212</v>
      </c>
      <c r="Y4" s="1" t="s">
        <v>212</v>
      </c>
      <c r="Z4" s="1" t="s">
        <v>212</v>
      </c>
      <c r="AC4" s="1" t="s">
        <v>212</v>
      </c>
      <c r="AD4" s="1" t="s">
        <v>212</v>
      </c>
      <c r="AG4" s="1" t="s">
        <v>212</v>
      </c>
      <c r="AH4" s="1" t="s">
        <v>212</v>
      </c>
      <c r="AK4" s="1" t="s">
        <v>212</v>
      </c>
      <c r="AL4" s="1" t="s">
        <v>212</v>
      </c>
      <c r="AO4" s="1" t="s">
        <v>212</v>
      </c>
      <c r="AP4" s="1" t="s">
        <v>212</v>
      </c>
      <c r="AS4" s="1" t="s">
        <v>212</v>
      </c>
      <c r="AT4" s="1" t="s">
        <v>212</v>
      </c>
      <c r="AW4" s="1" t="s">
        <v>212</v>
      </c>
      <c r="AX4" s="1" t="s">
        <v>212</v>
      </c>
      <c r="BA4" s="1" t="s">
        <v>212</v>
      </c>
      <c r="BB4" s="1" t="s">
        <v>212</v>
      </c>
      <c r="BE4" s="1" t="s">
        <v>212</v>
      </c>
      <c r="BF4" s="1" t="s">
        <v>212</v>
      </c>
      <c r="BI4" s="1" t="s">
        <v>212</v>
      </c>
      <c r="BJ4" s="1" t="s">
        <v>212</v>
      </c>
      <c r="BM4" s="1" t="s">
        <v>212</v>
      </c>
      <c r="BN4" s="1" t="s">
        <v>212</v>
      </c>
    </row>
    <row r="5" spans="1:69" x14ac:dyDescent="0.3">
      <c r="A5" t="s">
        <v>72</v>
      </c>
      <c r="B5" t="s">
        <v>96</v>
      </c>
      <c r="C5" t="s">
        <v>117</v>
      </c>
      <c r="D5" t="s">
        <v>121</v>
      </c>
      <c r="E5" t="s">
        <v>145</v>
      </c>
      <c r="F5" t="s">
        <v>169</v>
      </c>
      <c r="G5" t="s">
        <v>189</v>
      </c>
      <c r="H5" t="s">
        <v>193</v>
      </c>
      <c r="I5" s="1" t="s">
        <v>212</v>
      </c>
      <c r="J5" s="1" t="s">
        <v>212</v>
      </c>
      <c r="M5" s="1" t="s">
        <v>212</v>
      </c>
      <c r="N5" s="1" t="s">
        <v>212</v>
      </c>
      <c r="Q5" s="1" t="s">
        <v>212</v>
      </c>
      <c r="R5" s="1" t="s">
        <v>212</v>
      </c>
      <c r="U5" s="1" t="s">
        <v>212</v>
      </c>
      <c r="V5" s="1" t="s">
        <v>212</v>
      </c>
      <c r="Y5" s="1" t="s">
        <v>212</v>
      </c>
      <c r="Z5" s="1" t="s">
        <v>212</v>
      </c>
      <c r="AC5" s="1" t="s">
        <v>212</v>
      </c>
      <c r="AD5" s="1" t="s">
        <v>212</v>
      </c>
      <c r="AG5" s="1" t="s">
        <v>212</v>
      </c>
      <c r="AH5" s="1" t="s">
        <v>212</v>
      </c>
      <c r="AK5" s="1" t="s">
        <v>212</v>
      </c>
      <c r="AL5" s="1" t="s">
        <v>212</v>
      </c>
      <c r="AO5" s="1" t="s">
        <v>212</v>
      </c>
      <c r="AP5" s="1" t="s">
        <v>212</v>
      </c>
      <c r="AS5" s="1" t="s">
        <v>212</v>
      </c>
      <c r="AT5" s="1" t="s">
        <v>212</v>
      </c>
      <c r="AW5" s="1" t="s">
        <v>212</v>
      </c>
      <c r="AX5" s="1" t="s">
        <v>212</v>
      </c>
      <c r="BA5" s="1" t="s">
        <v>212</v>
      </c>
      <c r="BB5" s="1" t="s">
        <v>212</v>
      </c>
      <c r="BE5" s="1" t="s">
        <v>212</v>
      </c>
      <c r="BF5" s="1" t="s">
        <v>212</v>
      </c>
      <c r="BI5" s="1" t="s">
        <v>212</v>
      </c>
      <c r="BJ5" s="1" t="s">
        <v>212</v>
      </c>
      <c r="BM5" s="1" t="s">
        <v>212</v>
      </c>
      <c r="BN5" s="1" t="s">
        <v>212</v>
      </c>
    </row>
    <row r="6" spans="1:69" x14ac:dyDescent="0.3">
      <c r="A6" t="s">
        <v>73</v>
      </c>
      <c r="B6" t="s">
        <v>97</v>
      </c>
      <c r="C6" t="s">
        <v>117</v>
      </c>
      <c r="D6" t="s">
        <v>122</v>
      </c>
      <c r="E6" t="s">
        <v>146</v>
      </c>
      <c r="F6" t="s">
        <v>170</v>
      </c>
      <c r="G6" t="s">
        <v>189</v>
      </c>
      <c r="H6" t="s">
        <v>194</v>
      </c>
      <c r="I6" s="1" t="s">
        <v>212</v>
      </c>
      <c r="J6" s="1" t="s">
        <v>212</v>
      </c>
      <c r="M6" s="1" t="s">
        <v>212</v>
      </c>
      <c r="N6" s="1" t="s">
        <v>212</v>
      </c>
      <c r="Q6" s="1" t="s">
        <v>212</v>
      </c>
      <c r="R6" s="1" t="s">
        <v>212</v>
      </c>
      <c r="U6" s="1" t="s">
        <v>212</v>
      </c>
      <c r="V6" s="1" t="s">
        <v>212</v>
      </c>
      <c r="Y6" s="1" t="s">
        <v>212</v>
      </c>
      <c r="Z6" s="1" t="s">
        <v>212</v>
      </c>
      <c r="AC6" s="1" t="s">
        <v>212</v>
      </c>
      <c r="AD6" s="1" t="s">
        <v>212</v>
      </c>
      <c r="AG6" s="1" t="s">
        <v>212</v>
      </c>
      <c r="AH6" s="1" t="s">
        <v>212</v>
      </c>
      <c r="AK6" s="1" t="s">
        <v>212</v>
      </c>
      <c r="AL6" s="1" t="s">
        <v>212</v>
      </c>
      <c r="AO6" s="1" t="s">
        <v>212</v>
      </c>
      <c r="AP6" s="1" t="s">
        <v>212</v>
      </c>
      <c r="AS6" s="1" t="s">
        <v>212</v>
      </c>
      <c r="AT6" s="1" t="s">
        <v>212</v>
      </c>
      <c r="AW6" s="1" t="s">
        <v>212</v>
      </c>
      <c r="AX6" s="1" t="s">
        <v>212</v>
      </c>
      <c r="BA6" s="1" t="s">
        <v>212</v>
      </c>
      <c r="BB6" s="1" t="s">
        <v>212</v>
      </c>
      <c r="BE6" s="1" t="s">
        <v>212</v>
      </c>
      <c r="BF6" s="1" t="s">
        <v>212</v>
      </c>
      <c r="BI6" s="1" t="s">
        <v>212</v>
      </c>
      <c r="BJ6" s="1" t="s">
        <v>212</v>
      </c>
      <c r="BM6" s="1" t="s">
        <v>212</v>
      </c>
      <c r="BN6" s="1" t="s">
        <v>212</v>
      </c>
    </row>
    <row r="7" spans="1:69" x14ac:dyDescent="0.3">
      <c r="A7" t="s">
        <v>74</v>
      </c>
      <c r="B7" t="s">
        <v>98</v>
      </c>
      <c r="C7" t="s">
        <v>117</v>
      </c>
      <c r="D7" t="s">
        <v>123</v>
      </c>
      <c r="E7" t="s">
        <v>147</v>
      </c>
      <c r="F7" t="s">
        <v>171</v>
      </c>
      <c r="G7" t="s">
        <v>189</v>
      </c>
      <c r="H7" t="s">
        <v>195</v>
      </c>
      <c r="I7" s="1" t="s">
        <v>212</v>
      </c>
      <c r="J7" s="1" t="s">
        <v>212</v>
      </c>
      <c r="M7" s="1" t="s">
        <v>212</v>
      </c>
      <c r="N7" s="1" t="s">
        <v>212</v>
      </c>
      <c r="Q7" s="1" t="s">
        <v>212</v>
      </c>
      <c r="R7" s="1" t="s">
        <v>212</v>
      </c>
      <c r="U7" s="1" t="s">
        <v>212</v>
      </c>
      <c r="V7" s="1" t="s">
        <v>212</v>
      </c>
      <c r="Y7" s="1" t="s">
        <v>212</v>
      </c>
      <c r="Z7" s="1" t="s">
        <v>212</v>
      </c>
      <c r="AC7" s="1" t="s">
        <v>212</v>
      </c>
      <c r="AD7" s="1" t="s">
        <v>212</v>
      </c>
      <c r="AG7" s="1" t="s">
        <v>212</v>
      </c>
      <c r="AH7" s="1" t="s">
        <v>212</v>
      </c>
      <c r="AK7" s="1" t="s">
        <v>212</v>
      </c>
      <c r="AL7" s="1" t="s">
        <v>212</v>
      </c>
      <c r="AO7" s="1" t="s">
        <v>212</v>
      </c>
      <c r="AP7" s="1" t="s">
        <v>212</v>
      </c>
      <c r="AS7" s="1" t="s">
        <v>212</v>
      </c>
      <c r="AT7" s="1" t="s">
        <v>212</v>
      </c>
      <c r="AW7" s="1" t="s">
        <v>212</v>
      </c>
      <c r="AX7" s="1" t="s">
        <v>212</v>
      </c>
      <c r="BA7" s="1" t="s">
        <v>212</v>
      </c>
      <c r="BB7" s="1" t="s">
        <v>212</v>
      </c>
      <c r="BE7" s="1" t="s">
        <v>212</v>
      </c>
      <c r="BF7" s="1" t="s">
        <v>212</v>
      </c>
      <c r="BI7" s="1" t="s">
        <v>212</v>
      </c>
      <c r="BJ7" s="1" t="s">
        <v>212</v>
      </c>
      <c r="BM7" s="1" t="s">
        <v>212</v>
      </c>
      <c r="BN7" s="1" t="s">
        <v>212</v>
      </c>
    </row>
    <row r="8" spans="1:69" ht="409.6" x14ac:dyDescent="0.3">
      <c r="A8" t="s">
        <v>75</v>
      </c>
      <c r="B8" t="s">
        <v>99</v>
      </c>
      <c r="C8" t="s">
        <v>117</v>
      </c>
      <c r="D8" t="s">
        <v>124</v>
      </c>
      <c r="E8" t="s">
        <v>148</v>
      </c>
      <c r="F8" t="s">
        <v>172</v>
      </c>
      <c r="G8" t="s">
        <v>189</v>
      </c>
      <c r="H8" s="4" t="s">
        <v>213</v>
      </c>
      <c r="I8" s="1" t="s">
        <v>212</v>
      </c>
      <c r="J8" s="1" t="s">
        <v>212</v>
      </c>
      <c r="M8" s="1" t="s">
        <v>212</v>
      </c>
      <c r="N8" s="1" t="s">
        <v>212</v>
      </c>
      <c r="Q8" s="1" t="s">
        <v>212</v>
      </c>
      <c r="R8" s="1" t="s">
        <v>212</v>
      </c>
      <c r="U8" s="1" t="s">
        <v>212</v>
      </c>
      <c r="V8" s="1" t="s">
        <v>212</v>
      </c>
      <c r="Y8" s="1" t="s">
        <v>212</v>
      </c>
      <c r="Z8" s="1" t="s">
        <v>212</v>
      </c>
      <c r="AC8" s="1" t="s">
        <v>212</v>
      </c>
      <c r="AD8" s="1" t="s">
        <v>212</v>
      </c>
      <c r="AG8" s="1" t="s">
        <v>212</v>
      </c>
      <c r="AH8" s="1" t="s">
        <v>212</v>
      </c>
      <c r="AK8" s="1" t="s">
        <v>212</v>
      </c>
      <c r="AL8" s="1" t="s">
        <v>212</v>
      </c>
      <c r="AO8" s="1" t="s">
        <v>212</v>
      </c>
      <c r="AP8" s="1" t="s">
        <v>212</v>
      </c>
      <c r="AS8" s="1" t="s">
        <v>212</v>
      </c>
      <c r="AT8" s="1" t="s">
        <v>212</v>
      </c>
      <c r="AW8" s="1" t="s">
        <v>212</v>
      </c>
      <c r="AX8" s="1" t="s">
        <v>212</v>
      </c>
      <c r="BA8" s="1" t="s">
        <v>212</v>
      </c>
      <c r="BB8" s="1" t="s">
        <v>212</v>
      </c>
      <c r="BE8" s="1" t="s">
        <v>212</v>
      </c>
      <c r="BF8" s="1" t="s">
        <v>212</v>
      </c>
      <c r="BI8" s="1" t="s">
        <v>212</v>
      </c>
      <c r="BJ8" s="1" t="s">
        <v>212</v>
      </c>
      <c r="BM8" s="1" t="s">
        <v>212</v>
      </c>
      <c r="BN8" s="1" t="s">
        <v>212</v>
      </c>
    </row>
    <row r="9" spans="1:69" x14ac:dyDescent="0.3">
      <c r="A9" t="s">
        <v>76</v>
      </c>
      <c r="B9" t="s">
        <v>100</v>
      </c>
      <c r="C9" t="s">
        <v>117</v>
      </c>
      <c r="D9" t="s">
        <v>125</v>
      </c>
      <c r="E9" t="s">
        <v>149</v>
      </c>
      <c r="F9" t="s">
        <v>173</v>
      </c>
      <c r="G9" t="s">
        <v>189</v>
      </c>
      <c r="H9" t="s">
        <v>196</v>
      </c>
      <c r="I9" s="1" t="s">
        <v>212</v>
      </c>
      <c r="J9" s="1" t="s">
        <v>212</v>
      </c>
      <c r="M9" s="1" t="s">
        <v>212</v>
      </c>
      <c r="N9" s="1" t="s">
        <v>212</v>
      </c>
      <c r="Q9" s="1" t="s">
        <v>212</v>
      </c>
      <c r="R9" s="1" t="s">
        <v>212</v>
      </c>
      <c r="U9" s="1" t="s">
        <v>212</v>
      </c>
      <c r="V9" s="1" t="s">
        <v>212</v>
      </c>
      <c r="Y9" s="1" t="s">
        <v>212</v>
      </c>
      <c r="Z9" s="1" t="s">
        <v>212</v>
      </c>
      <c r="AC9" s="1" t="s">
        <v>212</v>
      </c>
      <c r="AD9" s="1" t="s">
        <v>212</v>
      </c>
      <c r="AG9" s="1" t="s">
        <v>212</v>
      </c>
      <c r="AH9" s="1" t="s">
        <v>212</v>
      </c>
      <c r="AK9" s="1" t="s">
        <v>212</v>
      </c>
      <c r="AL9" s="1" t="s">
        <v>212</v>
      </c>
      <c r="AO9" s="1" t="s">
        <v>212</v>
      </c>
      <c r="AP9" s="1" t="s">
        <v>212</v>
      </c>
      <c r="AS9" s="1" t="s">
        <v>212</v>
      </c>
      <c r="AT9" s="1" t="s">
        <v>212</v>
      </c>
      <c r="AW9" s="1" t="s">
        <v>212</v>
      </c>
      <c r="AX9" s="1" t="s">
        <v>212</v>
      </c>
      <c r="BA9" s="1" t="s">
        <v>212</v>
      </c>
      <c r="BB9" s="1" t="s">
        <v>212</v>
      </c>
      <c r="BE9" s="1" t="s">
        <v>212</v>
      </c>
      <c r="BF9" s="1" t="s">
        <v>212</v>
      </c>
      <c r="BI9" s="1" t="s">
        <v>212</v>
      </c>
      <c r="BJ9" s="1" t="s">
        <v>212</v>
      </c>
      <c r="BM9" s="1" t="s">
        <v>212</v>
      </c>
      <c r="BN9" s="1" t="s">
        <v>212</v>
      </c>
    </row>
    <row r="10" spans="1:69" x14ac:dyDescent="0.3">
      <c r="A10" t="s">
        <v>77</v>
      </c>
      <c r="B10" t="s">
        <v>101</v>
      </c>
      <c r="C10" t="s">
        <v>117</v>
      </c>
      <c r="D10" t="s">
        <v>126</v>
      </c>
      <c r="E10" t="s">
        <v>150</v>
      </c>
      <c r="F10" t="s">
        <v>174</v>
      </c>
      <c r="G10" t="s">
        <v>189</v>
      </c>
      <c r="H10" t="s">
        <v>197</v>
      </c>
      <c r="I10" s="1" t="s">
        <v>212</v>
      </c>
      <c r="J10" s="1" t="s">
        <v>212</v>
      </c>
      <c r="M10" s="1" t="s">
        <v>212</v>
      </c>
      <c r="N10" s="1" t="s">
        <v>212</v>
      </c>
      <c r="Q10" s="1" t="s">
        <v>212</v>
      </c>
      <c r="R10" s="1" t="s">
        <v>212</v>
      </c>
      <c r="U10" s="1" t="s">
        <v>212</v>
      </c>
      <c r="V10" s="1" t="s">
        <v>212</v>
      </c>
      <c r="Y10" s="1" t="s">
        <v>212</v>
      </c>
      <c r="Z10" s="1" t="s">
        <v>212</v>
      </c>
      <c r="AC10" s="1" t="s">
        <v>212</v>
      </c>
      <c r="AD10" s="1" t="s">
        <v>212</v>
      </c>
      <c r="AG10" s="1" t="s">
        <v>212</v>
      </c>
      <c r="AH10" s="1" t="s">
        <v>212</v>
      </c>
      <c r="AK10" s="1" t="s">
        <v>212</v>
      </c>
      <c r="AL10" s="1" t="s">
        <v>212</v>
      </c>
      <c r="AO10" s="1" t="s">
        <v>212</v>
      </c>
      <c r="AP10" s="1" t="s">
        <v>212</v>
      </c>
      <c r="AS10" s="1" t="s">
        <v>212</v>
      </c>
      <c r="AT10" s="1" t="s">
        <v>212</v>
      </c>
      <c r="AW10" s="1" t="s">
        <v>212</v>
      </c>
      <c r="AX10" s="1" t="s">
        <v>212</v>
      </c>
      <c r="BA10" s="1" t="s">
        <v>212</v>
      </c>
      <c r="BB10" s="1" t="s">
        <v>212</v>
      </c>
      <c r="BE10" s="1" t="s">
        <v>212</v>
      </c>
      <c r="BF10" s="1" t="s">
        <v>212</v>
      </c>
      <c r="BI10" s="1" t="s">
        <v>212</v>
      </c>
      <c r="BJ10" s="1" t="s">
        <v>212</v>
      </c>
      <c r="BM10" s="1" t="s">
        <v>212</v>
      </c>
      <c r="BN10" s="1" t="s">
        <v>212</v>
      </c>
    </row>
    <row r="11" spans="1:69" x14ac:dyDescent="0.3">
      <c r="A11" t="s">
        <v>78</v>
      </c>
      <c r="B11" t="s">
        <v>102</v>
      </c>
      <c r="C11" t="s">
        <v>117</v>
      </c>
      <c r="D11" t="s">
        <v>127</v>
      </c>
      <c r="E11" t="s">
        <v>151</v>
      </c>
      <c r="F11" t="s">
        <v>175</v>
      </c>
      <c r="G11" t="s">
        <v>189</v>
      </c>
      <c r="H11" t="s">
        <v>198</v>
      </c>
      <c r="I11" s="1" t="s">
        <v>212</v>
      </c>
      <c r="J11" s="1" t="s">
        <v>212</v>
      </c>
      <c r="M11" s="1" t="s">
        <v>212</v>
      </c>
      <c r="N11" s="1" t="s">
        <v>212</v>
      </c>
      <c r="Q11" s="1" t="s">
        <v>212</v>
      </c>
      <c r="R11" s="1" t="s">
        <v>212</v>
      </c>
      <c r="U11" s="1" t="s">
        <v>212</v>
      </c>
      <c r="V11" s="1" t="s">
        <v>212</v>
      </c>
      <c r="Y11" s="1" t="s">
        <v>212</v>
      </c>
      <c r="Z11" s="1" t="s">
        <v>212</v>
      </c>
      <c r="AC11" s="1" t="s">
        <v>212</v>
      </c>
      <c r="AD11" s="1" t="s">
        <v>212</v>
      </c>
      <c r="AG11" s="1" t="s">
        <v>212</v>
      </c>
      <c r="AH11" s="1" t="s">
        <v>212</v>
      </c>
      <c r="AK11" s="1" t="s">
        <v>212</v>
      </c>
      <c r="AL11" s="1" t="s">
        <v>212</v>
      </c>
      <c r="AO11" s="1" t="s">
        <v>212</v>
      </c>
      <c r="AP11" s="1" t="s">
        <v>212</v>
      </c>
      <c r="AS11" s="1" t="s">
        <v>212</v>
      </c>
      <c r="AT11" s="1" t="s">
        <v>212</v>
      </c>
      <c r="AW11" s="1" t="s">
        <v>212</v>
      </c>
      <c r="AX11" s="1" t="s">
        <v>212</v>
      </c>
      <c r="BA11" s="1" t="s">
        <v>212</v>
      </c>
      <c r="BB11" s="1" t="s">
        <v>212</v>
      </c>
      <c r="BE11" s="1" t="s">
        <v>212</v>
      </c>
      <c r="BF11" s="1" t="s">
        <v>212</v>
      </c>
      <c r="BI11" s="1" t="s">
        <v>212</v>
      </c>
      <c r="BJ11" s="1" t="s">
        <v>212</v>
      </c>
      <c r="BM11" s="1" t="s">
        <v>212</v>
      </c>
      <c r="BN11" s="1" t="s">
        <v>212</v>
      </c>
    </row>
    <row r="12" spans="1:69" x14ac:dyDescent="0.3">
      <c r="A12" t="s">
        <v>79</v>
      </c>
      <c r="B12" t="s">
        <v>103</v>
      </c>
      <c r="C12" t="s">
        <v>117</v>
      </c>
      <c r="D12" t="s">
        <v>128</v>
      </c>
      <c r="E12" t="s">
        <v>152</v>
      </c>
      <c r="F12" t="s">
        <v>176</v>
      </c>
      <c r="G12" t="s">
        <v>189</v>
      </c>
      <c r="H12" t="s">
        <v>199</v>
      </c>
      <c r="I12" s="1" t="s">
        <v>212</v>
      </c>
      <c r="J12" s="1" t="s">
        <v>212</v>
      </c>
      <c r="M12" s="1" t="s">
        <v>212</v>
      </c>
      <c r="N12" s="1" t="s">
        <v>212</v>
      </c>
      <c r="Q12" s="1" t="s">
        <v>212</v>
      </c>
      <c r="R12" s="1" t="s">
        <v>212</v>
      </c>
      <c r="U12" s="1" t="s">
        <v>212</v>
      </c>
      <c r="V12" s="1" t="s">
        <v>212</v>
      </c>
      <c r="Y12" s="1" t="s">
        <v>212</v>
      </c>
      <c r="Z12" s="1" t="s">
        <v>212</v>
      </c>
      <c r="AC12" s="1" t="s">
        <v>212</v>
      </c>
      <c r="AD12" s="1" t="s">
        <v>212</v>
      </c>
      <c r="AG12" s="1" t="s">
        <v>212</v>
      </c>
      <c r="AH12" s="1" t="s">
        <v>212</v>
      </c>
      <c r="AK12" s="1" t="s">
        <v>212</v>
      </c>
      <c r="AL12" s="1" t="s">
        <v>212</v>
      </c>
      <c r="AO12" s="1" t="s">
        <v>212</v>
      </c>
      <c r="AP12" s="1" t="s">
        <v>212</v>
      </c>
      <c r="AS12" s="1" t="s">
        <v>212</v>
      </c>
      <c r="AT12" s="1" t="s">
        <v>212</v>
      </c>
      <c r="AW12" s="1" t="s">
        <v>212</v>
      </c>
      <c r="AX12" s="1" t="s">
        <v>212</v>
      </c>
      <c r="BA12" s="1" t="s">
        <v>212</v>
      </c>
      <c r="BB12" s="1" t="s">
        <v>212</v>
      </c>
      <c r="BE12" s="1" t="s">
        <v>212</v>
      </c>
      <c r="BF12" s="1" t="s">
        <v>212</v>
      </c>
      <c r="BI12" s="1" t="s">
        <v>212</v>
      </c>
      <c r="BJ12" s="1" t="s">
        <v>212</v>
      </c>
      <c r="BM12" s="1" t="s">
        <v>212</v>
      </c>
      <c r="BN12" s="1" t="s">
        <v>212</v>
      </c>
    </row>
    <row r="13" spans="1:69" x14ac:dyDescent="0.3">
      <c r="A13" t="s">
        <v>80</v>
      </c>
      <c r="B13" t="s">
        <v>104</v>
      </c>
      <c r="C13" t="s">
        <v>117</v>
      </c>
      <c r="D13" t="s">
        <v>129</v>
      </c>
      <c r="E13" t="s">
        <v>153</v>
      </c>
      <c r="F13" t="s">
        <v>177</v>
      </c>
      <c r="G13" t="s">
        <v>189</v>
      </c>
      <c r="H13" t="s">
        <v>200</v>
      </c>
      <c r="I13" s="1" t="s">
        <v>212</v>
      </c>
      <c r="J13" s="1" t="s">
        <v>212</v>
      </c>
      <c r="M13" s="1" t="s">
        <v>212</v>
      </c>
      <c r="N13" s="1" t="s">
        <v>212</v>
      </c>
      <c r="Q13" s="1" t="s">
        <v>212</v>
      </c>
      <c r="R13" s="1" t="s">
        <v>212</v>
      </c>
      <c r="U13" s="1" t="s">
        <v>212</v>
      </c>
      <c r="V13" s="1" t="s">
        <v>212</v>
      </c>
      <c r="Y13" s="1" t="s">
        <v>212</v>
      </c>
      <c r="Z13" s="1" t="s">
        <v>212</v>
      </c>
      <c r="AC13" s="1" t="s">
        <v>212</v>
      </c>
      <c r="AD13" s="1" t="s">
        <v>212</v>
      </c>
      <c r="AG13" s="1" t="s">
        <v>212</v>
      </c>
      <c r="AH13" s="1" t="s">
        <v>212</v>
      </c>
      <c r="AK13" s="1" t="s">
        <v>212</v>
      </c>
      <c r="AL13" s="1" t="s">
        <v>212</v>
      </c>
      <c r="AO13" s="1" t="s">
        <v>212</v>
      </c>
      <c r="AP13" s="1" t="s">
        <v>212</v>
      </c>
      <c r="AS13" s="1" t="s">
        <v>212</v>
      </c>
      <c r="AT13" s="1" t="s">
        <v>212</v>
      </c>
      <c r="AW13" s="1" t="s">
        <v>212</v>
      </c>
      <c r="AX13" s="1" t="s">
        <v>212</v>
      </c>
      <c r="BA13" s="1" t="s">
        <v>212</v>
      </c>
      <c r="BB13" s="1" t="s">
        <v>212</v>
      </c>
      <c r="BE13" s="1" t="s">
        <v>212</v>
      </c>
      <c r="BF13" s="1" t="s">
        <v>212</v>
      </c>
      <c r="BI13" s="1" t="s">
        <v>212</v>
      </c>
      <c r="BJ13" s="1" t="s">
        <v>212</v>
      </c>
      <c r="BM13" s="1" t="s">
        <v>212</v>
      </c>
      <c r="BN13" s="1" t="s">
        <v>212</v>
      </c>
    </row>
    <row r="14" spans="1:69" x14ac:dyDescent="0.3">
      <c r="A14" t="s">
        <v>81</v>
      </c>
      <c r="B14" t="s">
        <v>105</v>
      </c>
      <c r="C14" t="s">
        <v>117</v>
      </c>
      <c r="D14" t="s">
        <v>130</v>
      </c>
      <c r="E14" t="s">
        <v>154</v>
      </c>
      <c r="F14" t="s">
        <v>178</v>
      </c>
      <c r="G14" t="s">
        <v>189</v>
      </c>
      <c r="H14" t="s">
        <v>201</v>
      </c>
      <c r="I14" s="1" t="s">
        <v>212</v>
      </c>
      <c r="J14" s="1" t="s">
        <v>212</v>
      </c>
      <c r="M14" s="1" t="s">
        <v>212</v>
      </c>
      <c r="N14" s="1" t="s">
        <v>212</v>
      </c>
      <c r="Q14" s="1" t="s">
        <v>212</v>
      </c>
      <c r="R14" s="1" t="s">
        <v>212</v>
      </c>
      <c r="U14" s="1" t="s">
        <v>212</v>
      </c>
      <c r="V14" s="1" t="s">
        <v>212</v>
      </c>
      <c r="Y14" s="1" t="s">
        <v>212</v>
      </c>
      <c r="Z14" s="1" t="s">
        <v>212</v>
      </c>
      <c r="AC14" s="1" t="s">
        <v>212</v>
      </c>
      <c r="AD14" s="1" t="s">
        <v>212</v>
      </c>
      <c r="AG14" s="1" t="s">
        <v>212</v>
      </c>
      <c r="AH14" s="1" t="s">
        <v>212</v>
      </c>
      <c r="AK14" s="1" t="s">
        <v>212</v>
      </c>
      <c r="AL14" s="1" t="s">
        <v>212</v>
      </c>
      <c r="AO14" s="1" t="s">
        <v>212</v>
      </c>
      <c r="AP14" s="1" t="s">
        <v>212</v>
      </c>
      <c r="AS14" s="1" t="s">
        <v>212</v>
      </c>
      <c r="AT14" s="1" t="s">
        <v>212</v>
      </c>
      <c r="AW14" s="1" t="s">
        <v>212</v>
      </c>
      <c r="AX14" s="1" t="s">
        <v>212</v>
      </c>
      <c r="BA14" s="1" t="s">
        <v>212</v>
      </c>
      <c r="BB14" s="1" t="s">
        <v>212</v>
      </c>
      <c r="BE14" s="1" t="s">
        <v>212</v>
      </c>
      <c r="BF14" s="1" t="s">
        <v>212</v>
      </c>
      <c r="BI14" s="1" t="s">
        <v>212</v>
      </c>
      <c r="BJ14" s="1" t="s">
        <v>212</v>
      </c>
      <c r="BM14" s="1" t="s">
        <v>212</v>
      </c>
      <c r="BN14" s="1" t="s">
        <v>212</v>
      </c>
    </row>
    <row r="15" spans="1:69" x14ac:dyDescent="0.3">
      <c r="A15" t="s">
        <v>82</v>
      </c>
      <c r="B15" t="s">
        <v>106</v>
      </c>
      <c r="C15" t="s">
        <v>117</v>
      </c>
      <c r="D15" t="s">
        <v>131</v>
      </c>
      <c r="E15" t="s">
        <v>155</v>
      </c>
      <c r="F15" t="s">
        <v>179</v>
      </c>
      <c r="G15" t="s">
        <v>189</v>
      </c>
      <c r="H15" t="s">
        <v>202</v>
      </c>
      <c r="I15" s="1" t="s">
        <v>212</v>
      </c>
      <c r="J15" s="1" t="s">
        <v>212</v>
      </c>
      <c r="M15" s="1" t="s">
        <v>212</v>
      </c>
      <c r="N15" s="1" t="s">
        <v>212</v>
      </c>
      <c r="Q15" s="1" t="s">
        <v>212</v>
      </c>
      <c r="R15" s="1" t="s">
        <v>212</v>
      </c>
      <c r="U15" s="1" t="s">
        <v>212</v>
      </c>
      <c r="V15" s="1" t="s">
        <v>212</v>
      </c>
      <c r="Y15" s="1" t="s">
        <v>212</v>
      </c>
      <c r="Z15" s="1" t="s">
        <v>212</v>
      </c>
      <c r="AC15" s="1" t="s">
        <v>212</v>
      </c>
      <c r="AD15" s="1" t="s">
        <v>212</v>
      </c>
      <c r="AG15" s="1" t="s">
        <v>212</v>
      </c>
      <c r="AH15" s="1" t="s">
        <v>212</v>
      </c>
      <c r="AK15" s="1" t="s">
        <v>212</v>
      </c>
      <c r="AL15" s="1" t="s">
        <v>212</v>
      </c>
      <c r="AO15" s="1" t="s">
        <v>212</v>
      </c>
      <c r="AP15" s="1" t="s">
        <v>212</v>
      </c>
      <c r="AS15" s="1" t="s">
        <v>212</v>
      </c>
      <c r="AT15" s="1" t="s">
        <v>212</v>
      </c>
      <c r="AW15" s="1" t="s">
        <v>212</v>
      </c>
      <c r="AX15" s="1" t="s">
        <v>212</v>
      </c>
      <c r="BA15" s="1" t="s">
        <v>212</v>
      </c>
      <c r="BB15" s="1" t="s">
        <v>212</v>
      </c>
      <c r="BE15" s="1" t="s">
        <v>212</v>
      </c>
      <c r="BF15" s="1" t="s">
        <v>212</v>
      </c>
      <c r="BI15" s="1" t="s">
        <v>212</v>
      </c>
      <c r="BJ15" s="1" t="s">
        <v>212</v>
      </c>
      <c r="BM15" s="1" t="s">
        <v>212</v>
      </c>
      <c r="BN15" s="1" t="s">
        <v>212</v>
      </c>
    </row>
    <row r="16" spans="1:69" x14ac:dyDescent="0.3">
      <c r="A16" t="s">
        <v>83</v>
      </c>
      <c r="B16" t="s">
        <v>107</v>
      </c>
      <c r="C16" t="s">
        <v>117</v>
      </c>
      <c r="D16" t="s">
        <v>132</v>
      </c>
      <c r="E16" t="s">
        <v>156</v>
      </c>
      <c r="F16" t="s">
        <v>180</v>
      </c>
      <c r="G16" t="s">
        <v>189</v>
      </c>
      <c r="H16" t="s">
        <v>203</v>
      </c>
      <c r="I16" s="1" t="s">
        <v>212</v>
      </c>
      <c r="J16" s="1" t="s">
        <v>212</v>
      </c>
      <c r="M16" s="1" t="s">
        <v>212</v>
      </c>
      <c r="N16" s="1" t="s">
        <v>212</v>
      </c>
      <c r="Q16" s="1" t="s">
        <v>212</v>
      </c>
      <c r="R16" s="1" t="s">
        <v>212</v>
      </c>
      <c r="U16" s="1" t="s">
        <v>212</v>
      </c>
      <c r="V16" s="1" t="s">
        <v>212</v>
      </c>
      <c r="Y16" s="1" t="s">
        <v>212</v>
      </c>
      <c r="Z16" s="1" t="s">
        <v>212</v>
      </c>
      <c r="AC16" s="1" t="s">
        <v>212</v>
      </c>
      <c r="AD16" s="1" t="s">
        <v>212</v>
      </c>
      <c r="AG16" s="1" t="s">
        <v>212</v>
      </c>
      <c r="AH16" s="1" t="s">
        <v>212</v>
      </c>
      <c r="AK16" s="1" t="s">
        <v>212</v>
      </c>
      <c r="AL16" s="1" t="s">
        <v>212</v>
      </c>
      <c r="AO16" s="1" t="s">
        <v>212</v>
      </c>
      <c r="AP16" s="1" t="s">
        <v>212</v>
      </c>
      <c r="AS16" s="1" t="s">
        <v>212</v>
      </c>
      <c r="AT16" s="1" t="s">
        <v>212</v>
      </c>
      <c r="AW16" s="1" t="s">
        <v>212</v>
      </c>
      <c r="AX16" s="1" t="s">
        <v>212</v>
      </c>
      <c r="BA16" s="1" t="s">
        <v>212</v>
      </c>
      <c r="BB16" s="1" t="s">
        <v>212</v>
      </c>
      <c r="BE16" s="1" t="s">
        <v>212</v>
      </c>
      <c r="BF16" s="1" t="s">
        <v>212</v>
      </c>
      <c r="BI16" s="1" t="s">
        <v>212</v>
      </c>
      <c r="BJ16" s="1" t="s">
        <v>212</v>
      </c>
      <c r="BM16" s="1" t="s">
        <v>212</v>
      </c>
      <c r="BN16" s="1" t="s">
        <v>212</v>
      </c>
    </row>
    <row r="17" spans="1:66" x14ac:dyDescent="0.3">
      <c r="A17" t="s">
        <v>84</v>
      </c>
      <c r="B17" t="s">
        <v>108</v>
      </c>
      <c r="C17" t="s">
        <v>117</v>
      </c>
      <c r="D17" t="s">
        <v>133</v>
      </c>
      <c r="E17" t="s">
        <v>157</v>
      </c>
      <c r="F17" t="s">
        <v>181</v>
      </c>
      <c r="G17" t="s">
        <v>189</v>
      </c>
      <c r="H17" t="s">
        <v>204</v>
      </c>
      <c r="I17" s="1" t="s">
        <v>212</v>
      </c>
      <c r="J17" s="1" t="s">
        <v>212</v>
      </c>
      <c r="M17" s="1" t="s">
        <v>212</v>
      </c>
      <c r="N17" s="1" t="s">
        <v>212</v>
      </c>
      <c r="Q17" s="1" t="s">
        <v>212</v>
      </c>
      <c r="R17" s="1" t="s">
        <v>212</v>
      </c>
      <c r="U17" s="1" t="s">
        <v>212</v>
      </c>
      <c r="V17" s="1" t="s">
        <v>212</v>
      </c>
      <c r="Y17" s="1" t="s">
        <v>212</v>
      </c>
      <c r="Z17" s="1" t="s">
        <v>212</v>
      </c>
      <c r="AC17" s="1" t="s">
        <v>212</v>
      </c>
      <c r="AD17" s="1" t="s">
        <v>212</v>
      </c>
      <c r="AG17" s="1" t="s">
        <v>212</v>
      </c>
      <c r="AH17" s="1" t="s">
        <v>212</v>
      </c>
      <c r="AK17" s="1" t="s">
        <v>212</v>
      </c>
      <c r="AL17" s="1" t="s">
        <v>212</v>
      </c>
      <c r="AO17" s="1" t="s">
        <v>212</v>
      </c>
      <c r="AP17" s="1" t="s">
        <v>212</v>
      </c>
      <c r="AS17" s="1" t="s">
        <v>212</v>
      </c>
      <c r="AT17" s="1" t="s">
        <v>212</v>
      </c>
      <c r="AW17" s="1" t="s">
        <v>212</v>
      </c>
      <c r="AX17" s="1" t="s">
        <v>212</v>
      </c>
      <c r="BA17" s="1" t="s">
        <v>212</v>
      </c>
      <c r="BB17" s="1" t="s">
        <v>212</v>
      </c>
      <c r="BE17" s="1" t="s">
        <v>212</v>
      </c>
      <c r="BF17" s="1" t="s">
        <v>212</v>
      </c>
      <c r="BI17" s="1" t="s">
        <v>212</v>
      </c>
      <c r="BJ17" s="1" t="s">
        <v>212</v>
      </c>
      <c r="BM17" s="1" t="s">
        <v>212</v>
      </c>
      <c r="BN17" s="1" t="s">
        <v>212</v>
      </c>
    </row>
    <row r="18" spans="1:66" x14ac:dyDescent="0.3">
      <c r="A18" t="s">
        <v>85</v>
      </c>
      <c r="B18" t="s">
        <v>109</v>
      </c>
      <c r="C18" t="s">
        <v>117</v>
      </c>
      <c r="D18" t="s">
        <v>134</v>
      </c>
      <c r="E18" t="s">
        <v>158</v>
      </c>
      <c r="F18" t="s">
        <v>182</v>
      </c>
      <c r="G18" t="s">
        <v>189</v>
      </c>
      <c r="H18" t="s">
        <v>205</v>
      </c>
      <c r="I18" s="1" t="s">
        <v>212</v>
      </c>
      <c r="J18" s="1" t="s">
        <v>212</v>
      </c>
      <c r="M18" s="1" t="s">
        <v>212</v>
      </c>
      <c r="N18" s="1" t="s">
        <v>212</v>
      </c>
      <c r="Q18" s="1" t="s">
        <v>212</v>
      </c>
      <c r="R18" s="1" t="s">
        <v>212</v>
      </c>
      <c r="U18" s="1" t="s">
        <v>212</v>
      </c>
      <c r="V18" s="1" t="s">
        <v>212</v>
      </c>
      <c r="Y18" s="1" t="s">
        <v>212</v>
      </c>
      <c r="Z18" s="1" t="s">
        <v>212</v>
      </c>
      <c r="AC18" s="1" t="s">
        <v>212</v>
      </c>
      <c r="AD18" s="1" t="s">
        <v>212</v>
      </c>
      <c r="AG18" s="1" t="s">
        <v>212</v>
      </c>
      <c r="AH18" s="1" t="s">
        <v>212</v>
      </c>
      <c r="AK18" s="1" t="s">
        <v>212</v>
      </c>
      <c r="AL18" s="1" t="s">
        <v>212</v>
      </c>
      <c r="AO18" s="1" t="s">
        <v>212</v>
      </c>
      <c r="AP18" s="1" t="s">
        <v>212</v>
      </c>
      <c r="AS18" s="1" t="s">
        <v>212</v>
      </c>
      <c r="AT18" s="1" t="s">
        <v>212</v>
      </c>
      <c r="AW18" s="1" t="s">
        <v>212</v>
      </c>
      <c r="AX18" s="1" t="s">
        <v>212</v>
      </c>
      <c r="BA18" s="1" t="s">
        <v>212</v>
      </c>
      <c r="BB18" s="1" t="s">
        <v>212</v>
      </c>
      <c r="BE18" s="1" t="s">
        <v>212</v>
      </c>
      <c r="BF18" s="1" t="s">
        <v>212</v>
      </c>
      <c r="BI18" s="1" t="s">
        <v>212</v>
      </c>
      <c r="BJ18" s="1" t="s">
        <v>212</v>
      </c>
      <c r="BM18" s="1" t="s">
        <v>212</v>
      </c>
      <c r="BN18" s="1" t="s">
        <v>212</v>
      </c>
    </row>
    <row r="19" spans="1:66" x14ac:dyDescent="0.3">
      <c r="A19" t="s">
        <v>86</v>
      </c>
      <c r="B19" t="s">
        <v>110</v>
      </c>
      <c r="C19" t="s">
        <v>117</v>
      </c>
      <c r="D19" t="s">
        <v>135</v>
      </c>
      <c r="E19" t="s">
        <v>159</v>
      </c>
      <c r="F19" t="s">
        <v>183</v>
      </c>
      <c r="G19" t="s">
        <v>189</v>
      </c>
      <c r="H19" t="s">
        <v>206</v>
      </c>
      <c r="I19" s="1" t="s">
        <v>212</v>
      </c>
      <c r="J19" s="1" t="s">
        <v>212</v>
      </c>
      <c r="M19" s="1" t="s">
        <v>212</v>
      </c>
      <c r="N19" s="1" t="s">
        <v>212</v>
      </c>
      <c r="Q19" s="1" t="s">
        <v>212</v>
      </c>
      <c r="R19" s="1" t="s">
        <v>212</v>
      </c>
      <c r="U19" s="1" t="s">
        <v>212</v>
      </c>
      <c r="V19" s="1" t="s">
        <v>212</v>
      </c>
      <c r="Y19" s="1" t="s">
        <v>212</v>
      </c>
      <c r="Z19" s="1" t="s">
        <v>212</v>
      </c>
      <c r="AC19" s="1" t="s">
        <v>212</v>
      </c>
      <c r="AD19" s="1" t="s">
        <v>212</v>
      </c>
      <c r="AG19" s="1" t="s">
        <v>212</v>
      </c>
      <c r="AH19" s="1" t="s">
        <v>212</v>
      </c>
      <c r="AK19" s="1" t="s">
        <v>212</v>
      </c>
      <c r="AL19" s="1" t="s">
        <v>212</v>
      </c>
      <c r="AO19" s="1" t="s">
        <v>212</v>
      </c>
      <c r="AP19" s="1" t="s">
        <v>212</v>
      </c>
      <c r="AS19" s="1" t="s">
        <v>212</v>
      </c>
      <c r="AT19" s="1" t="s">
        <v>212</v>
      </c>
      <c r="AW19" s="1" t="s">
        <v>212</v>
      </c>
      <c r="AX19" s="1" t="s">
        <v>212</v>
      </c>
      <c r="BA19" s="1" t="s">
        <v>212</v>
      </c>
      <c r="BB19" s="1" t="s">
        <v>212</v>
      </c>
      <c r="BE19" s="1" t="s">
        <v>212</v>
      </c>
      <c r="BF19" s="1" t="s">
        <v>212</v>
      </c>
      <c r="BI19" s="1" t="s">
        <v>212</v>
      </c>
      <c r="BJ19" s="1" t="s">
        <v>212</v>
      </c>
      <c r="BM19" s="1" t="s">
        <v>212</v>
      </c>
      <c r="BN19" s="1" t="s">
        <v>212</v>
      </c>
    </row>
    <row r="20" spans="1:66" x14ac:dyDescent="0.3">
      <c r="A20" t="s">
        <v>87</v>
      </c>
      <c r="B20" t="s">
        <v>111</v>
      </c>
      <c r="C20" t="s">
        <v>117</v>
      </c>
      <c r="D20" t="s">
        <v>136</v>
      </c>
      <c r="E20" t="s">
        <v>160</v>
      </c>
      <c r="F20" t="s">
        <v>184</v>
      </c>
      <c r="G20" t="s">
        <v>189</v>
      </c>
      <c r="H20" t="s">
        <v>207</v>
      </c>
      <c r="I20" s="1" t="s">
        <v>212</v>
      </c>
      <c r="J20" s="1" t="s">
        <v>212</v>
      </c>
      <c r="M20" s="1" t="s">
        <v>212</v>
      </c>
      <c r="N20" s="1" t="s">
        <v>212</v>
      </c>
      <c r="Q20" s="1" t="s">
        <v>212</v>
      </c>
      <c r="R20" s="1" t="s">
        <v>212</v>
      </c>
      <c r="U20" s="1" t="s">
        <v>212</v>
      </c>
      <c r="V20" s="1" t="s">
        <v>212</v>
      </c>
      <c r="Y20" s="1" t="s">
        <v>212</v>
      </c>
      <c r="Z20" s="1" t="s">
        <v>212</v>
      </c>
      <c r="AC20" s="1" t="s">
        <v>212</v>
      </c>
      <c r="AD20" s="1" t="s">
        <v>212</v>
      </c>
      <c r="AG20" s="1" t="s">
        <v>212</v>
      </c>
      <c r="AH20" s="1" t="s">
        <v>212</v>
      </c>
      <c r="AK20" s="1" t="s">
        <v>212</v>
      </c>
      <c r="AL20" s="1" t="s">
        <v>212</v>
      </c>
      <c r="AO20" s="1" t="s">
        <v>212</v>
      </c>
      <c r="AP20" s="1" t="s">
        <v>212</v>
      </c>
      <c r="AS20" s="1" t="s">
        <v>212</v>
      </c>
      <c r="AT20" s="1" t="s">
        <v>212</v>
      </c>
      <c r="AW20" s="1" t="s">
        <v>212</v>
      </c>
      <c r="AX20" s="1" t="s">
        <v>212</v>
      </c>
      <c r="BA20" s="1" t="s">
        <v>212</v>
      </c>
      <c r="BB20" s="1" t="s">
        <v>212</v>
      </c>
      <c r="BE20" s="1" t="s">
        <v>212</v>
      </c>
      <c r="BF20" s="1" t="s">
        <v>212</v>
      </c>
      <c r="BI20" s="1" t="s">
        <v>212</v>
      </c>
      <c r="BJ20" s="1" t="s">
        <v>212</v>
      </c>
      <c r="BM20" s="1" t="s">
        <v>212</v>
      </c>
      <c r="BN20" s="1" t="s">
        <v>212</v>
      </c>
    </row>
    <row r="21" spans="1:66" x14ac:dyDescent="0.3">
      <c r="A21" t="s">
        <v>88</v>
      </c>
      <c r="B21" t="s">
        <v>112</v>
      </c>
      <c r="C21" t="s">
        <v>117</v>
      </c>
      <c r="D21" t="s">
        <v>137</v>
      </c>
      <c r="E21" t="s">
        <v>161</v>
      </c>
      <c r="F21" t="s">
        <v>185</v>
      </c>
      <c r="G21" t="s">
        <v>189</v>
      </c>
      <c r="H21" t="s">
        <v>208</v>
      </c>
      <c r="I21" s="1" t="s">
        <v>212</v>
      </c>
      <c r="J21" s="1" t="s">
        <v>212</v>
      </c>
      <c r="M21" s="1" t="s">
        <v>212</v>
      </c>
      <c r="N21" s="1" t="s">
        <v>212</v>
      </c>
      <c r="Q21" s="1" t="s">
        <v>212</v>
      </c>
      <c r="R21" s="1" t="s">
        <v>212</v>
      </c>
      <c r="U21" s="1" t="s">
        <v>212</v>
      </c>
      <c r="V21" s="1" t="s">
        <v>212</v>
      </c>
      <c r="Y21" s="1" t="s">
        <v>212</v>
      </c>
      <c r="Z21" s="1" t="s">
        <v>212</v>
      </c>
      <c r="AC21" s="1" t="s">
        <v>212</v>
      </c>
      <c r="AD21" s="1" t="s">
        <v>212</v>
      </c>
      <c r="AG21" s="1" t="s">
        <v>212</v>
      </c>
      <c r="AH21" s="1" t="s">
        <v>212</v>
      </c>
      <c r="AK21" s="1" t="s">
        <v>212</v>
      </c>
      <c r="AL21" s="1" t="s">
        <v>212</v>
      </c>
      <c r="AO21" s="1" t="s">
        <v>212</v>
      </c>
      <c r="AP21" s="1" t="s">
        <v>212</v>
      </c>
      <c r="AS21" s="1" t="s">
        <v>212</v>
      </c>
      <c r="AT21" s="1" t="s">
        <v>212</v>
      </c>
      <c r="AW21" s="1" t="s">
        <v>212</v>
      </c>
      <c r="AX21" s="1" t="s">
        <v>212</v>
      </c>
      <c r="BA21" s="1" t="s">
        <v>212</v>
      </c>
      <c r="BB21" s="1" t="s">
        <v>212</v>
      </c>
      <c r="BE21" s="1" t="s">
        <v>212</v>
      </c>
      <c r="BF21" s="1" t="s">
        <v>212</v>
      </c>
      <c r="BI21" s="1" t="s">
        <v>212</v>
      </c>
      <c r="BJ21" s="1" t="s">
        <v>212</v>
      </c>
      <c r="BM21" s="1" t="s">
        <v>212</v>
      </c>
      <c r="BN21" s="1" t="s">
        <v>212</v>
      </c>
    </row>
    <row r="22" spans="1:66" x14ac:dyDescent="0.3">
      <c r="A22" t="s">
        <v>89</v>
      </c>
      <c r="B22" t="s">
        <v>113</v>
      </c>
      <c r="C22" t="s">
        <v>117</v>
      </c>
      <c r="D22" t="s">
        <v>138</v>
      </c>
      <c r="E22" t="s">
        <v>162</v>
      </c>
      <c r="F22" t="s">
        <v>186</v>
      </c>
      <c r="G22" t="s">
        <v>189</v>
      </c>
      <c r="H22" t="s">
        <v>209</v>
      </c>
      <c r="I22" s="1" t="s">
        <v>212</v>
      </c>
      <c r="J22" s="1" t="s">
        <v>212</v>
      </c>
      <c r="M22" s="1" t="s">
        <v>212</v>
      </c>
      <c r="N22" s="1" t="s">
        <v>212</v>
      </c>
      <c r="Q22" s="1" t="s">
        <v>212</v>
      </c>
      <c r="R22" s="1" t="s">
        <v>212</v>
      </c>
      <c r="U22" s="1" t="s">
        <v>212</v>
      </c>
      <c r="V22" s="1" t="s">
        <v>212</v>
      </c>
      <c r="Y22" s="1" t="s">
        <v>212</v>
      </c>
      <c r="Z22" s="1" t="s">
        <v>212</v>
      </c>
      <c r="AC22" s="1" t="s">
        <v>212</v>
      </c>
      <c r="AD22" s="1" t="s">
        <v>212</v>
      </c>
      <c r="AG22" s="1" t="s">
        <v>212</v>
      </c>
      <c r="AH22" s="1" t="s">
        <v>212</v>
      </c>
      <c r="AK22" s="1" t="s">
        <v>212</v>
      </c>
      <c r="AL22" s="1" t="s">
        <v>212</v>
      </c>
      <c r="AO22" s="1" t="s">
        <v>212</v>
      </c>
      <c r="AP22" s="1" t="s">
        <v>212</v>
      </c>
      <c r="AS22" s="1" t="s">
        <v>212</v>
      </c>
      <c r="AT22" s="1" t="s">
        <v>212</v>
      </c>
      <c r="AW22" s="1" t="s">
        <v>212</v>
      </c>
      <c r="AX22" s="1" t="s">
        <v>212</v>
      </c>
      <c r="BA22" s="1" t="s">
        <v>212</v>
      </c>
      <c r="BB22" s="1" t="s">
        <v>212</v>
      </c>
      <c r="BE22" s="1" t="s">
        <v>212</v>
      </c>
      <c r="BF22" s="1" t="s">
        <v>212</v>
      </c>
      <c r="BI22" s="1" t="s">
        <v>212</v>
      </c>
      <c r="BJ22" s="1" t="s">
        <v>212</v>
      </c>
      <c r="BM22" s="1" t="s">
        <v>212</v>
      </c>
      <c r="BN22" s="1" t="s">
        <v>212</v>
      </c>
    </row>
    <row r="23" spans="1:66" ht="331.2" x14ac:dyDescent="0.3">
      <c r="A23" t="s">
        <v>90</v>
      </c>
      <c r="B23" t="s">
        <v>114</v>
      </c>
      <c r="C23" t="s">
        <v>117</v>
      </c>
      <c r="D23" t="s">
        <v>139</v>
      </c>
      <c r="E23" t="s">
        <v>163</v>
      </c>
      <c r="F23" t="s">
        <v>214</v>
      </c>
      <c r="G23" t="s">
        <v>189</v>
      </c>
      <c r="H23" s="4" t="s">
        <v>215</v>
      </c>
      <c r="I23" s="1" t="s">
        <v>212</v>
      </c>
      <c r="J23" s="1" t="s">
        <v>212</v>
      </c>
      <c r="M23" s="1" t="s">
        <v>212</v>
      </c>
      <c r="N23" s="1" t="s">
        <v>212</v>
      </c>
      <c r="Q23" s="1" t="s">
        <v>212</v>
      </c>
      <c r="R23" s="1" t="s">
        <v>212</v>
      </c>
      <c r="U23" s="1" t="s">
        <v>212</v>
      </c>
      <c r="V23" s="1" t="s">
        <v>212</v>
      </c>
      <c r="Y23" s="1" t="s">
        <v>212</v>
      </c>
      <c r="Z23" s="1" t="s">
        <v>212</v>
      </c>
      <c r="AC23" s="1" t="s">
        <v>212</v>
      </c>
      <c r="AD23" s="1" t="s">
        <v>212</v>
      </c>
      <c r="AG23" s="1" t="s">
        <v>212</v>
      </c>
      <c r="AH23" s="1" t="s">
        <v>212</v>
      </c>
      <c r="AK23" s="1" t="s">
        <v>212</v>
      </c>
      <c r="AL23" s="1" t="s">
        <v>212</v>
      </c>
      <c r="AO23" s="1" t="s">
        <v>212</v>
      </c>
      <c r="AP23" s="1" t="s">
        <v>212</v>
      </c>
      <c r="AS23" s="1" t="s">
        <v>212</v>
      </c>
      <c r="AT23" s="1" t="s">
        <v>212</v>
      </c>
      <c r="AW23" s="1" t="s">
        <v>212</v>
      </c>
      <c r="AX23" s="1" t="s">
        <v>212</v>
      </c>
      <c r="BA23" s="1" t="s">
        <v>212</v>
      </c>
      <c r="BB23" s="1" t="s">
        <v>212</v>
      </c>
      <c r="BE23" s="1" t="s">
        <v>212</v>
      </c>
      <c r="BF23" s="1" t="s">
        <v>212</v>
      </c>
      <c r="BI23" s="1" t="s">
        <v>212</v>
      </c>
      <c r="BJ23" s="1" t="s">
        <v>212</v>
      </c>
      <c r="BM23" s="1" t="s">
        <v>212</v>
      </c>
      <c r="BN23" s="1" t="s">
        <v>212</v>
      </c>
    </row>
    <row r="24" spans="1:66" x14ac:dyDescent="0.3">
      <c r="A24" t="s">
        <v>91</v>
      </c>
      <c r="B24" t="s">
        <v>115</v>
      </c>
      <c r="C24" t="s">
        <v>117</v>
      </c>
      <c r="D24" t="s">
        <v>140</v>
      </c>
      <c r="E24" t="s">
        <v>164</v>
      </c>
      <c r="F24" t="s">
        <v>187</v>
      </c>
      <c r="G24" t="s">
        <v>189</v>
      </c>
      <c r="H24" t="s">
        <v>210</v>
      </c>
      <c r="I24" s="1" t="s">
        <v>212</v>
      </c>
      <c r="J24" s="1" t="s">
        <v>212</v>
      </c>
      <c r="M24" s="1" t="s">
        <v>212</v>
      </c>
      <c r="N24" s="1" t="s">
        <v>212</v>
      </c>
      <c r="Q24" s="1" t="s">
        <v>212</v>
      </c>
      <c r="R24" s="1" t="s">
        <v>212</v>
      </c>
      <c r="U24" s="1" t="s">
        <v>212</v>
      </c>
      <c r="V24" s="1" t="s">
        <v>212</v>
      </c>
      <c r="Y24" s="1" t="s">
        <v>212</v>
      </c>
      <c r="Z24" s="1" t="s">
        <v>212</v>
      </c>
      <c r="AC24" s="1" t="s">
        <v>212</v>
      </c>
      <c r="AD24" s="1" t="s">
        <v>212</v>
      </c>
      <c r="AG24" s="1" t="s">
        <v>212</v>
      </c>
      <c r="AH24" s="1" t="s">
        <v>212</v>
      </c>
      <c r="AK24" s="1" t="s">
        <v>212</v>
      </c>
      <c r="AL24" s="1" t="s">
        <v>212</v>
      </c>
      <c r="AO24" s="1" t="s">
        <v>212</v>
      </c>
      <c r="AP24" s="1" t="s">
        <v>212</v>
      </c>
      <c r="AS24" s="1" t="s">
        <v>212</v>
      </c>
      <c r="AT24" s="1" t="s">
        <v>212</v>
      </c>
      <c r="AW24" s="1" t="s">
        <v>212</v>
      </c>
      <c r="AX24" s="1" t="s">
        <v>212</v>
      </c>
      <c r="BA24" s="1" t="s">
        <v>212</v>
      </c>
      <c r="BB24" s="1" t="s">
        <v>212</v>
      </c>
      <c r="BE24" s="1" t="s">
        <v>212</v>
      </c>
      <c r="BF24" s="1" t="s">
        <v>212</v>
      </c>
      <c r="BI24" s="1" t="s">
        <v>212</v>
      </c>
      <c r="BJ24" s="1" t="s">
        <v>212</v>
      </c>
      <c r="BM24" s="1" t="s">
        <v>212</v>
      </c>
      <c r="BN24" s="1" t="s">
        <v>212</v>
      </c>
    </row>
    <row r="25" spans="1:66" x14ac:dyDescent="0.3">
      <c r="A25" t="s">
        <v>92</v>
      </c>
      <c r="B25" t="s">
        <v>116</v>
      </c>
      <c r="C25" t="s">
        <v>117</v>
      </c>
      <c r="D25" t="s">
        <v>141</v>
      </c>
      <c r="E25" t="s">
        <v>165</v>
      </c>
      <c r="F25" t="s">
        <v>188</v>
      </c>
      <c r="G25" t="s">
        <v>189</v>
      </c>
      <c r="H25" t="s">
        <v>211</v>
      </c>
      <c r="I25" s="1" t="s">
        <v>212</v>
      </c>
      <c r="J25" s="1" t="s">
        <v>212</v>
      </c>
      <c r="M25" s="1" t="s">
        <v>212</v>
      </c>
      <c r="N25" s="1" t="s">
        <v>212</v>
      </c>
      <c r="Q25" s="1" t="s">
        <v>212</v>
      </c>
      <c r="R25" s="1" t="s">
        <v>212</v>
      </c>
      <c r="U25" s="1" t="s">
        <v>212</v>
      </c>
      <c r="V25" s="1" t="s">
        <v>212</v>
      </c>
      <c r="Y25" s="1" t="s">
        <v>212</v>
      </c>
      <c r="Z25" s="1" t="s">
        <v>212</v>
      </c>
      <c r="AC25" s="1" t="s">
        <v>212</v>
      </c>
      <c r="AD25" s="1" t="s">
        <v>212</v>
      </c>
      <c r="AG25" s="1" t="s">
        <v>212</v>
      </c>
      <c r="AH25" s="1" t="s">
        <v>212</v>
      </c>
      <c r="AK25" s="1" t="s">
        <v>212</v>
      </c>
      <c r="AL25" s="1" t="s">
        <v>212</v>
      </c>
      <c r="AO25" s="1" t="s">
        <v>212</v>
      </c>
      <c r="AP25" s="1" t="s">
        <v>212</v>
      </c>
      <c r="AS25" s="1" t="s">
        <v>212</v>
      </c>
      <c r="AT25" s="1" t="s">
        <v>212</v>
      </c>
      <c r="AW25" s="1" t="s">
        <v>212</v>
      </c>
      <c r="AX25" s="1" t="s">
        <v>212</v>
      </c>
      <c r="BA25" s="1" t="s">
        <v>212</v>
      </c>
      <c r="BB25" s="1" t="s">
        <v>212</v>
      </c>
      <c r="BE25" s="1" t="s">
        <v>212</v>
      </c>
      <c r="BF25" s="1" t="s">
        <v>212</v>
      </c>
      <c r="BI25" s="1" t="s">
        <v>212</v>
      </c>
      <c r="BJ25" s="1" t="s">
        <v>212</v>
      </c>
      <c r="BM25" s="1" t="s">
        <v>212</v>
      </c>
      <c r="BN25" s="1" t="s">
        <v>212</v>
      </c>
    </row>
  </sheetData>
  <dataValidations count="1">
    <dataValidation type="list" allowBlank="1" showInputMessage="1" showErrorMessage="1" errorTitle="Invalid Selection" error="Please choose either Yes or No from the dropdown." promptTitle="Select Yes or No" sqref="BM2:BN25 BI2:BJ25 BE2:BF25 BA2:BB25 AW2:AX25 AS2:AT25 AO2:AP25 AK2:AL25 AG2:AH25 AC2:AD25 Y2:Z25 U2:V25 Q2:R25 M2:N25 I2:J25" xr:uid="{00000000-0002-0000-0000-000000000000}">
      <formula1>"null,Yes,No"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Wilder C Baldwin</cp:lastModifiedBy>
  <dcterms:created xsi:type="dcterms:W3CDTF">2025-02-17T20:32:57Z</dcterms:created>
  <dcterms:modified xsi:type="dcterms:W3CDTF">2025-02-17T20:37:44Z</dcterms:modified>
</cp:coreProperties>
</file>