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13_ncr:801_{D80DA320-E100-4EB9-ABA7-91B8A0BE779F}" xr6:coauthVersionLast="45" xr6:coauthVersionMax="45" xr10:uidLastSave="{00000000-0000-0000-0000-000000000000}"/>
  <bookViews>
    <workbookView xWindow="2304" yWindow="2304" windowWidth="21648" windowHeight="13224" xr2:uid="{DB44CE58-C33F-4013-9926-DD21F362F31E}"/>
  </bookViews>
  <sheets>
    <sheet name="Sheet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<sst xmlns="http://schemas.openxmlformats.org/spreadsheetml/2006/main" count="9" uniqueCount="9">
  <si>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138       </t>
  </si>
  <si>
    <t>43.2      </t>
  </si>
  <si>
    <t>42.5      </t>
  </si>
  <si>
    <t>34        </t>
  </si>
  <si>
    <t>24        </t>
  </si>
  <si>
    <t>Loyalty Number</t>
  </si>
  <si>
    <t>Total Transactions</t>
  </si>
  <si>
    <t>Date of Issue</t>
  </si>
  <si>
    <t>Formatted Loyalty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</si>
</sst>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16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24E1-133D-44BA-93C6-D5B96C140875}">
  <dimension ref="A1:E6"/>
  <sheetViews>
    <sheetView tabSelected="1" workbookViewId="0">
      <selection activeCell="E8" sqref="E8"/>
    </sheetView>
  </sheetViews>
  <sheetFormatPr defaultRowHeight="14.4" x14ac:dyDescent="0.3"/>
  <cols>
    <col min="3" max="3" width="9.6640625" style="3" bestFit="1" customWidth="1"/>
  </cols>
  <sheetData>
    <row r="1" spans="1:5" customFormat="1" x14ac:dyDescent="0.3">
      <c r="A1" t="s">
        <v>5</v>
      </c>
      <c r="B1" t="s">
        <v>6</v>
      </c>
      <c r="C1" s="3" t="s">
        <v>7</v>
      </c>
      <c r="D1" t="s">
        <v>8</v>
      </c>
    </row>
    <row r="2" spans="1:5" customFormat="1" x14ac:dyDescent="0.3">
      <c r="A2" s="1" t="s">
        <v>0</v>
      </c>
      <c r="B2" s="1">
        <v>87495</v>
      </c>
      <c r="C2" s="4">
        <v>39572</v>
      </c>
      <c r="D2" s="3" t="str">
        <f>A2&amp;" "&amp;TEXT(C2, "MM/DD/yyyy")</f>
        <v>138        05/04/2008</v>
      </c>
    </row>
    <row r="3" spans="1:5" customFormat="1" x14ac:dyDescent="0.3">
      <c r="A3" s="1" t="s">
        <v>1</v>
      </c>
      <c r="B3" s="1">
        <v>87433</v>
      </c>
      <c r="C3" s="2">
        <v>39523</v>
      </c>
      <c r="D3" s="3" t="str">
        <f t="shared" ref="D3:D6" si="0">A3&amp;" "&amp;TEXT(C3, "MM/DD/yyyy")</f>
        <v>43.2       03/16/2008</v>
      </c>
    </row>
    <row r="4" spans="1:5" customFormat="1" x14ac:dyDescent="0.3">
      <c r="A4" s="1" t="s">
        <v>2</v>
      </c>
      <c r="B4" s="1">
        <v>87324</v>
      </c>
      <c r="C4" s="2">
        <v>39522</v>
      </c>
      <c r="D4" s="3" t="str">
        <f t="shared" si="0"/>
        <v>42.5       03/15/2008</v>
      </c>
    </row>
    <row r="5" spans="1:5" customFormat="1" x14ac:dyDescent="0.3">
      <c r="A5" s="1" t="s">
        <v>3</v>
      </c>
      <c r="B5" s="1">
        <v>87299</v>
      </c>
      <c r="C5" s="2">
        <v>39511</v>
      </c>
      <c r="D5" s="3" t="str">
        <f t="shared" si="0"/>
        <v>34         03/04/2008</v>
      </c>
    </row>
    <row r="6" spans="1:5" customFormat="1" x14ac:dyDescent="0.3">
      <c r="A6" s="1" t="s">
        <v>4</v>
      </c>
      <c r="B6" s="1">
        <v>87281</v>
      </c>
      <c r="C6" s="2">
        <v>39501</v>
      </c>
      <c r="D6" s="3" t="str">
        <f t="shared" si="0"/>
        <v>24         02/23/2008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nicomp</dc:creator>
  <cp:lastModifiedBy>Jack Wilder</cp:lastModifiedBy>
  <dcterms:created xsi:type="dcterms:W3CDTF">2020-03-20T23:09:41Z</dcterms:created>
  <dcterms:modified xsi:type="dcterms:W3CDTF">2020-04-05T22:16:13Z</dcterms:modified>
</cp:coreProperties>
</file>